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hidePivotFieldList="1"/>
  <mc:AlternateContent xmlns:mc="http://schemas.openxmlformats.org/markup-compatibility/2006">
    <mc:Choice Requires="x15">
      <x15ac:absPath xmlns:x15ac="http://schemas.microsoft.com/office/spreadsheetml/2010/11/ac" url="https://oasisgmbh.sharepoint.com/sites/OASIS-Daten/Freigegebene Dokumente/4_MA/02_FreeDownloads/00_FINAL/"/>
    </mc:Choice>
  </mc:AlternateContent>
  <xr:revisionPtr revIDLastSave="10779" documentId="14_{202F5C8A-4CC4-4005-AFBA-C1E1A072567F}" xr6:coauthVersionLast="47" xr6:coauthVersionMax="47" xr10:uidLastSave="{C9FC14D5-3AC3-4745-89A2-BF59925293FA}"/>
  <workbookProtection workbookAlgorithmName="SHA-512" workbookHashValue="WfeJr1HBVgXpZKWRWmD+19KGDXq7yQoQS9YBsLHdo41OcOCLbLCHCRW7xdzzk7P8XYelS331u1wDOwc/2ffihg==" workbookSaltValue="aH9WNBi1hLZeRzn13A3RyQ==" workbookSpinCount="100000" lockStructure="1"/>
  <bookViews>
    <workbookView xWindow="-108" yWindow="-108" windowWidth="23256" windowHeight="12576" xr2:uid="{41F9CC22-CBA1-4F80-9161-2794647A256B}"/>
  </bookViews>
  <sheets>
    <sheet name="Liste_01" sheetId="2" r:id="rId1"/>
    <sheet name="Auswahl" sheetId="3" r:id="rId2"/>
    <sheet name="Auswahl_01" sheetId="4" state="veryHidden" r:id="rId3"/>
  </sheets>
  <definedNames>
    <definedName name="Datenschnitt_Betreuer">#N/A</definedName>
    <definedName name="Datenschnitt_Bundesland">#N/A</definedName>
    <definedName name="Datenschnitt_Land">#N/A</definedName>
    <definedName name="_xlnm.Print_Titles" localSheetId="0">Liste_01!$B:$C,Liste_01!$12:$14</definedName>
    <definedName name="PLZ_01067">Auswahl_01!$C$2245:$C$2245</definedName>
    <definedName name="PLZ_01069">Auswahl_01!$C$2246:$C$2246</definedName>
    <definedName name="PLZ_01097">Auswahl_01!$C$2247:$C$2247</definedName>
    <definedName name="PLZ_01099">Auswahl_01!$C$2248:$C$2248</definedName>
    <definedName name="PLZ_01108">Auswahl_01!$C$2249:$C$2249</definedName>
    <definedName name="PLZ_01109">Auswahl_01!$C$2250:$C$2250</definedName>
    <definedName name="PLZ_01127">Auswahl_01!$C$2251:$C$2251</definedName>
    <definedName name="PLZ_01129">Auswahl_01!$C$2252:$C$2252</definedName>
    <definedName name="PLZ_01139">Auswahl_01!$C$2253:$C$2253</definedName>
    <definedName name="PLZ_01156">Auswahl_01!$C$2254:$C$2254</definedName>
    <definedName name="PLZ_01157">Auswahl_01!$C$2255:$C$2255</definedName>
    <definedName name="PLZ_01159">Auswahl_01!$C$2256:$C$2256</definedName>
    <definedName name="PLZ_01169">Auswahl_01!$C$2257:$C$2257</definedName>
    <definedName name="PLZ_01187">Auswahl_01!$C$2258:$C$2258</definedName>
    <definedName name="PLZ_01189">Auswahl_01!$C$2259:$C$2259</definedName>
    <definedName name="PLZ_01217">Auswahl_01!$C$2260:$C$2260</definedName>
    <definedName name="PLZ_01219">Auswahl_01!$C$2261:$C$2261</definedName>
    <definedName name="PLZ_01237">Auswahl_01!$C$2262:$C$2262</definedName>
    <definedName name="PLZ_01239">Auswahl_01!$C$2263:$C$2263</definedName>
    <definedName name="PLZ_01257">Auswahl_01!$C$2264:$C$2264</definedName>
    <definedName name="PLZ_01259">Auswahl_01!$C$2265:$C$2265</definedName>
    <definedName name="PLZ_01277">Auswahl_01!$C$2266:$C$2266</definedName>
    <definedName name="PLZ_01279">Auswahl_01!$C$2267:$C$2267</definedName>
    <definedName name="PLZ_01307">Auswahl_01!$C$2268:$C$2268</definedName>
    <definedName name="PLZ_01309">Auswahl_01!$C$2269:$C$2269</definedName>
    <definedName name="PLZ_01324">Auswahl_01!$C$2270:$C$2270</definedName>
    <definedName name="PLZ_01326">Auswahl_01!$C$2271:$C$2271</definedName>
    <definedName name="PLZ_01328">Auswahl_01!$C$2272:$C$2272</definedName>
    <definedName name="PLZ_01445">Auswahl_01!$C$2273:$C$2273</definedName>
    <definedName name="PLZ_01454">Auswahl_01!$C$2274:$C$2275</definedName>
    <definedName name="PLZ_01458">Auswahl_01!$C$2276:$C$2276</definedName>
    <definedName name="PLZ_01465">Auswahl_01!$C$2277:$C$2277</definedName>
    <definedName name="PLZ_01468">Auswahl_01!$C$2278:$C$2278</definedName>
    <definedName name="PLZ_01471">Auswahl_01!$C$2279:$C$2279</definedName>
    <definedName name="PLZ_01477">Auswahl_01!$C$2280:$C$2280</definedName>
    <definedName name="PLZ_01558">Auswahl_01!$C$2281:$C$2281</definedName>
    <definedName name="PLZ_01561">Auswahl_01!$C$2282:$C$2287</definedName>
    <definedName name="PLZ_01587">Auswahl_01!$C$2288:$C$2288</definedName>
    <definedName name="PLZ_01589">Auswahl_01!$C$2289:$C$2289</definedName>
    <definedName name="PLZ_01591">Auswahl_01!$C$2290:$C$2290</definedName>
    <definedName name="PLZ_01594">Auswahl_01!$C$2291:$C$2293</definedName>
    <definedName name="PLZ_01609">Auswahl_01!$C$2294:$C$2296</definedName>
    <definedName name="PLZ_01612">Auswahl_01!$C$2297:$C$2298</definedName>
    <definedName name="PLZ_01616">Auswahl_01!$C$2299:$C$2299</definedName>
    <definedName name="PLZ_01619">Auswahl_01!$C$2300:$C$2300</definedName>
    <definedName name="PLZ_01623">Auswahl_01!$C$2301:$C$2301</definedName>
    <definedName name="PLZ_01640">Auswahl_01!$C$2302:$C$2302</definedName>
    <definedName name="PLZ_01662">Auswahl_01!$C$2303:$C$2303</definedName>
    <definedName name="PLZ_01665">Auswahl_01!$C$2304:$C$2306</definedName>
    <definedName name="PLZ_01683">Auswahl_01!$C$2307:$C$2307</definedName>
    <definedName name="PLZ_01689">Auswahl_01!$C$2308:$C$2309</definedName>
    <definedName name="PLZ_01705">Auswahl_01!$C$2310:$C$2310</definedName>
    <definedName name="PLZ_01723">Auswahl_01!$C$2311:$C$2311</definedName>
    <definedName name="PLZ_01728">Auswahl_01!$C$2312:$C$2312</definedName>
    <definedName name="PLZ_01731">Auswahl_01!$C$2313:$C$2313</definedName>
    <definedName name="PLZ_01734">Auswahl_01!$C$2314:$C$2314</definedName>
    <definedName name="PLZ_01737">Auswahl_01!$C$2315:$C$2316</definedName>
    <definedName name="PLZ_01738">Auswahl_01!$C$2317:$C$2317</definedName>
    <definedName name="PLZ_01744">Auswahl_01!$C$2318:$C$2318</definedName>
    <definedName name="PLZ_01762">Auswahl_01!$C$2319:$C$2319</definedName>
    <definedName name="PLZ_01768">Auswahl_01!$C$2320:$C$2320</definedName>
    <definedName name="PLZ_01773">Auswahl_01!$C$2321:$C$2321</definedName>
    <definedName name="PLZ_01774">Auswahl_01!$C$2322:$C$2322</definedName>
    <definedName name="PLZ_01776">Auswahl_01!$C$2323:$C$2323</definedName>
    <definedName name="PLZ_01778">Auswahl_01!$C$2324:$C$2324</definedName>
    <definedName name="PLZ_01796">Auswahl_01!$C$2325:$C$2327</definedName>
    <definedName name="PLZ_01809">Auswahl_01!$C$2328:$C$2330</definedName>
    <definedName name="PLZ_01814">Auswahl_01!$C$2331:$C$2333</definedName>
    <definedName name="PLZ_01816">Auswahl_01!$C$2334:$C$2334</definedName>
    <definedName name="PLZ_01819">Auswahl_01!$C$2335:$C$2335</definedName>
    <definedName name="PLZ_01824">Auswahl_01!$C$2336:$C$2339</definedName>
    <definedName name="PLZ_01825">Auswahl_01!$C$2340:$C$2340</definedName>
    <definedName name="PLZ_01829">Auswahl_01!$C$2341:$C$2341</definedName>
    <definedName name="PLZ_01833">Auswahl_01!$C$2342:$C$2343</definedName>
    <definedName name="PLZ_01844">Auswahl_01!$C$2344:$C$2344</definedName>
    <definedName name="PLZ_01847">Auswahl_01!$C$2345:$C$2345</definedName>
    <definedName name="PLZ_01848">Auswahl_01!$C$2346:$C$2346</definedName>
    <definedName name="PLZ_01855">Auswahl_01!$C$2347:$C$2347</definedName>
    <definedName name="PLZ_01877">Auswahl_01!$C$2348:$C$2352</definedName>
    <definedName name="PLZ_01896">Auswahl_01!$C$2353:$C$2355</definedName>
    <definedName name="PLZ_01900">Auswahl_01!$C$2356:$C$2356</definedName>
    <definedName name="PLZ_01904">Auswahl_01!$C$2357:$C$2358</definedName>
    <definedName name="PLZ_01906">Auswahl_01!$C$2359:$C$2359</definedName>
    <definedName name="PLZ_01909">Auswahl_01!$C$2360:$C$2361</definedName>
    <definedName name="PLZ_01917">Auswahl_01!$C$2362:$C$2362</definedName>
    <definedName name="PLZ_01920">Auswahl_01!$C$2363:$C$2371</definedName>
    <definedName name="PLZ_01936">Auswahl_01!$C$2372:$C$2376</definedName>
    <definedName name="PLZ_01945">Auswahl_01!$C$2377:$C$2387</definedName>
    <definedName name="PLZ_01968">Auswahl_01!$C$2388:$C$2389</definedName>
    <definedName name="PLZ_01979">Auswahl_01!$C$2390:$C$2390</definedName>
    <definedName name="PLZ_01983">Auswahl_01!$C$2391:$C$2391</definedName>
    <definedName name="PLZ_01987">Auswahl_01!$C$2392:$C$2392</definedName>
    <definedName name="PLZ_01990">Auswahl_01!$C$2393:$C$2394</definedName>
    <definedName name="PLZ_01993">Auswahl_01!$C$2395:$C$2395</definedName>
    <definedName name="PLZ_01994">Auswahl_01!$C$2396:$C$2396</definedName>
    <definedName name="PLZ_01996">Auswahl_01!$C$2397:$C$2397</definedName>
    <definedName name="PLZ_01998">Auswahl_01!$C$2398:$C$2398</definedName>
    <definedName name="PLZ_02625">Auswahl_01!$C$2399:$C$2399</definedName>
    <definedName name="PLZ_02627">Auswahl_01!$C$2400:$C$2403</definedName>
    <definedName name="PLZ_02633">Auswahl_01!$C$2404:$C$2405</definedName>
    <definedName name="PLZ_02681">Auswahl_01!$C$2406:$C$2407</definedName>
    <definedName name="PLZ_02689">Auswahl_01!$C$2408:$C$2408</definedName>
    <definedName name="PLZ_02692">Auswahl_01!$C$2409:$C$2411</definedName>
    <definedName name="PLZ_02694">Auswahl_01!$C$2412:$C$2413</definedName>
    <definedName name="PLZ_02699">Auswahl_01!$C$2414:$C$2416</definedName>
    <definedName name="PLZ_02708">Auswahl_01!$C$2417:$C$2423</definedName>
    <definedName name="PLZ_02727">Auswahl_01!$C$2424:$C$2424</definedName>
    <definedName name="PLZ_02730">Auswahl_01!$C$2425:$C$2425</definedName>
    <definedName name="PLZ_02733">Auswahl_01!$C$2426:$C$2426</definedName>
    <definedName name="PLZ_02736">Auswahl_01!$C$2427:$C$2428</definedName>
    <definedName name="PLZ_02739">Auswahl_01!$C$2429:$C$2429</definedName>
    <definedName name="PLZ_02742">Auswahl_01!$C$2430:$C$2430</definedName>
    <definedName name="PLZ_02747">Auswahl_01!$C$2431:$C$2431</definedName>
    <definedName name="PLZ_02748">Auswahl_01!$C$2432:$C$2432</definedName>
    <definedName name="PLZ_02763">Auswahl_01!$C$2433:$C$2435</definedName>
    <definedName name="PLZ_02779">Auswahl_01!$C$2436:$C$2437</definedName>
    <definedName name="PLZ_02782">Auswahl_01!$C$2438:$C$2438</definedName>
    <definedName name="PLZ_02785">Auswahl_01!$C$2439:$C$2439</definedName>
    <definedName name="PLZ_02788">Auswahl_01!$C$2440:$C$2440</definedName>
    <definedName name="PLZ_02791">Auswahl_01!$C$2441:$C$2441</definedName>
    <definedName name="PLZ_02794">Auswahl_01!$C$2442:$C$2442</definedName>
    <definedName name="PLZ_02796">Auswahl_01!$C$2443:$C$2443</definedName>
    <definedName name="PLZ_02797">Auswahl_01!$C$2444:$C$2444</definedName>
    <definedName name="PLZ_02799">Auswahl_01!$C$2445:$C$2445</definedName>
    <definedName name="PLZ_02826">Auswahl_01!$C$2446:$C$2446</definedName>
    <definedName name="PLZ_02827">Auswahl_01!$C$2447:$C$2447</definedName>
    <definedName name="PLZ_02828">Auswahl_01!$C$2448:$C$2448</definedName>
    <definedName name="PLZ_02829">Auswahl_01!$C$2449:$C$2452</definedName>
    <definedName name="PLZ_02894">Auswahl_01!$C$2453:$C$2454</definedName>
    <definedName name="PLZ_02899">Auswahl_01!$C$2455:$C$2456</definedName>
    <definedName name="PLZ_02906">Auswahl_01!$C$2457:$C$2462</definedName>
    <definedName name="PLZ_02923">Auswahl_01!$C$2463:$C$2465</definedName>
    <definedName name="PLZ_02929">Auswahl_01!$C$2466:$C$2466</definedName>
    <definedName name="PLZ_02943">Auswahl_01!$C$2467:$C$2468</definedName>
    <definedName name="PLZ_02953">Auswahl_01!$C$2469:$C$2471</definedName>
    <definedName name="PLZ_02956">Auswahl_01!$C$2472:$C$2472</definedName>
    <definedName name="PLZ_02957">Auswahl_01!$C$2473:$C$2474</definedName>
    <definedName name="PLZ_02959">Auswahl_01!$C$2475:$C$2477</definedName>
    <definedName name="PLZ_02977">Auswahl_01!$C$2478:$C$2478</definedName>
    <definedName name="PLZ_02979">Auswahl_01!$C$2479:$C$2480</definedName>
    <definedName name="PLZ_02991">Auswahl_01!$C$2481:$C$2481</definedName>
    <definedName name="PLZ_02994">Auswahl_01!$C$2482:$C$2482</definedName>
    <definedName name="PLZ_02997">Auswahl_01!$C$2483:$C$2483</definedName>
    <definedName name="PLZ_02999">Auswahl_01!$C$2484:$C$2484</definedName>
    <definedName name="PLZ_03042">Auswahl_01!$C$2485:$C$2485</definedName>
    <definedName name="PLZ_03044">Auswahl_01!$C$2486:$C$2486</definedName>
    <definedName name="PLZ_03046">Auswahl_01!$C$2487:$C$2487</definedName>
    <definedName name="PLZ_03048">Auswahl_01!$C$2488:$C$2488</definedName>
    <definedName name="PLZ_03050">Auswahl_01!$C$2489:$C$2489</definedName>
    <definedName name="PLZ_03051">Auswahl_01!$C$2490:$C$2490</definedName>
    <definedName name="PLZ_03052">Auswahl_01!$C$2491:$C$2491</definedName>
    <definedName name="PLZ_03053">Auswahl_01!$C$2492:$C$2492</definedName>
    <definedName name="PLZ_03054">Auswahl_01!$C$2493:$C$2493</definedName>
    <definedName name="PLZ_03055">Auswahl_01!$C$2494:$C$2494</definedName>
    <definedName name="PLZ_03058">Auswahl_01!$C$2495:$C$2495</definedName>
    <definedName name="PLZ_03096">Auswahl_01!$C$2496:$C$2501</definedName>
    <definedName name="PLZ_03099">Auswahl_01!$C$2502:$C$2502</definedName>
    <definedName name="PLZ_03103">Auswahl_01!$C$2503:$C$2504</definedName>
    <definedName name="PLZ_03116">Auswahl_01!$C$2505:$C$2505</definedName>
    <definedName name="PLZ_03119">Auswahl_01!$C$2506:$C$2506</definedName>
    <definedName name="PLZ_03130">Auswahl_01!$C$2507:$C$2510</definedName>
    <definedName name="PLZ_03149">Auswahl_01!$C$2511:$C$2513</definedName>
    <definedName name="PLZ_03159">Auswahl_01!$C$2514:$C$2515</definedName>
    <definedName name="PLZ_03172">Auswahl_01!$C$2516:$C$2518</definedName>
    <definedName name="PLZ_03185">Auswahl_01!$C$2519:$C$2525</definedName>
    <definedName name="PLZ_03197">Auswahl_01!$C$2526:$C$2526</definedName>
    <definedName name="PLZ_03205">Auswahl_01!$C$2527:$C$2528</definedName>
    <definedName name="PLZ_03222">Auswahl_01!$C$2529:$C$2529</definedName>
    <definedName name="PLZ_03226">Auswahl_01!$C$2530:$C$2530</definedName>
    <definedName name="PLZ_03229">Auswahl_01!$C$2531:$C$2532</definedName>
    <definedName name="PLZ_03238">Auswahl_01!$C$2533:$C$2539</definedName>
    <definedName name="PLZ_03246">Auswahl_01!$C$2540:$C$2541</definedName>
    <definedName name="PLZ_03249">Auswahl_01!$C$2542:$C$2542</definedName>
    <definedName name="PLZ_03253">Auswahl_01!$C$2543:$C$2546</definedName>
    <definedName name="PLZ_04103">Auswahl_01!$C$2547:$C$2547</definedName>
    <definedName name="PLZ_04105">Auswahl_01!$C$2548:$C$2548</definedName>
    <definedName name="PLZ_04107">Auswahl_01!$C$2549:$C$2549</definedName>
    <definedName name="PLZ_04109">Auswahl_01!$C$2550:$C$2550</definedName>
    <definedName name="PLZ_04129">Auswahl_01!$C$2551:$C$2551</definedName>
    <definedName name="PLZ_04155">Auswahl_01!$C$2552:$C$2552</definedName>
    <definedName name="PLZ_04157">Auswahl_01!$C$2553:$C$2553</definedName>
    <definedName name="PLZ_04158">Auswahl_01!$C$2554:$C$2554</definedName>
    <definedName name="PLZ_04159">Auswahl_01!$C$2555:$C$2555</definedName>
    <definedName name="PLZ_04177">Auswahl_01!$C$2556:$C$2556</definedName>
    <definedName name="PLZ_04178">Auswahl_01!$C$2557:$C$2557</definedName>
    <definedName name="PLZ_04179">Auswahl_01!$C$2558:$C$2558</definedName>
    <definedName name="PLZ_04205">Auswahl_01!$C$2559:$C$2559</definedName>
    <definedName name="PLZ_04207">Auswahl_01!$C$2560:$C$2560</definedName>
    <definedName name="PLZ_04209">Auswahl_01!$C$2561:$C$2561</definedName>
    <definedName name="PLZ_04229">Auswahl_01!$C$2562:$C$2562</definedName>
    <definedName name="PLZ_04249">Auswahl_01!$C$2563:$C$2563</definedName>
    <definedName name="PLZ_04275">Auswahl_01!$C$2564:$C$2564</definedName>
    <definedName name="PLZ_04277">Auswahl_01!$C$2565:$C$2565</definedName>
    <definedName name="PLZ_04279">Auswahl_01!$C$2566:$C$2566</definedName>
    <definedName name="PLZ_04288">Auswahl_01!$C$2567:$C$2567</definedName>
    <definedName name="PLZ_04289">Auswahl_01!$C$2568:$C$2568</definedName>
    <definedName name="PLZ_04299">Auswahl_01!$C$2569:$C$2569</definedName>
    <definedName name="PLZ_04315">Auswahl_01!$C$2570:$C$2570</definedName>
    <definedName name="PLZ_04316">Auswahl_01!$C$2571:$C$2571</definedName>
    <definedName name="PLZ_04317">Auswahl_01!$C$2572:$C$2572</definedName>
    <definedName name="PLZ_04318">Auswahl_01!$C$2573:$C$2573</definedName>
    <definedName name="PLZ_04319">Auswahl_01!$C$2574:$C$2574</definedName>
    <definedName name="PLZ_04328">Auswahl_01!$C$2575:$C$2575</definedName>
    <definedName name="PLZ_04329">Auswahl_01!$C$2576:$C$2576</definedName>
    <definedName name="PLZ_04347">Auswahl_01!$C$2577:$C$2577</definedName>
    <definedName name="PLZ_04349">Auswahl_01!$C$2578:$C$2578</definedName>
    <definedName name="PLZ_04356">Auswahl_01!$C$2579:$C$2579</definedName>
    <definedName name="PLZ_04357">Auswahl_01!$C$2580:$C$2580</definedName>
    <definedName name="PLZ_04416">Auswahl_01!$C$2581:$C$2581</definedName>
    <definedName name="PLZ_04420">Auswahl_01!$C$2582:$C$2582</definedName>
    <definedName name="PLZ_04425">Auswahl_01!$C$2583:$C$2583</definedName>
    <definedName name="PLZ_04435">Auswahl_01!$C$2584:$C$2584</definedName>
    <definedName name="PLZ_04442">Auswahl_01!$C$2585:$C$2585</definedName>
    <definedName name="PLZ_04451">Auswahl_01!$C$2586:$C$2586</definedName>
    <definedName name="PLZ_04463">Auswahl_01!$C$2587:$C$2587</definedName>
    <definedName name="PLZ_04509">Auswahl_01!$C$2588:$C$2592</definedName>
    <definedName name="PLZ_04519">Auswahl_01!$C$2593:$C$2593</definedName>
    <definedName name="PLZ_04523">Auswahl_01!$C$2594:$C$2595</definedName>
    <definedName name="PLZ_04539">Auswahl_01!$C$2596:$C$2596</definedName>
    <definedName name="PLZ_04552">Auswahl_01!$C$2597:$C$2597</definedName>
    <definedName name="PLZ_04564">Auswahl_01!$C$2598:$C$2598</definedName>
    <definedName name="PLZ_04565">Auswahl_01!$C$2599:$C$2599</definedName>
    <definedName name="PLZ_04567">Auswahl_01!$C$2600:$C$2600</definedName>
    <definedName name="PLZ_04571">Auswahl_01!$C$2601:$C$2601</definedName>
    <definedName name="PLZ_04575">Auswahl_01!$C$2602:$C$2602</definedName>
    <definedName name="PLZ_04600">Auswahl_01!$C$2603:$C$2603</definedName>
    <definedName name="PLZ_04603">Auswahl_01!$C$2604:$C$2606</definedName>
    <definedName name="PLZ_04610">Auswahl_01!$C$2607:$C$2607</definedName>
    <definedName name="PLZ_04613">Auswahl_01!$C$2608:$C$2608</definedName>
    <definedName name="PLZ_04617">Auswahl_01!$C$2609:$C$2617</definedName>
    <definedName name="PLZ_04618">Auswahl_01!$C$2618:$C$2619</definedName>
    <definedName name="PLZ_04626">Auswahl_01!$C$2620:$C$2630</definedName>
    <definedName name="PLZ_04639">Auswahl_01!$C$2631:$C$2632</definedName>
    <definedName name="PLZ_04643">Auswahl_01!$C$2633:$C$2633</definedName>
    <definedName name="PLZ_04651">Auswahl_01!$C$2634:$C$2634</definedName>
    <definedName name="PLZ_04654">Auswahl_01!$C$2635:$C$2635</definedName>
    <definedName name="PLZ_04668">Auswahl_01!$C$2636:$C$2638</definedName>
    <definedName name="PLZ_04680">Auswahl_01!$C$2639:$C$2639</definedName>
    <definedName name="PLZ_04683">Auswahl_01!$C$2640:$C$2641</definedName>
    <definedName name="PLZ_04687">Auswahl_01!$C$2642:$C$2642</definedName>
    <definedName name="PLZ_04703">Auswahl_01!$C$2643:$C$2643</definedName>
    <definedName name="PLZ_04720">Auswahl_01!$C$2644:$C$2645</definedName>
    <definedName name="PLZ_04736">Auswahl_01!$C$2646:$C$2646</definedName>
    <definedName name="PLZ_04741">Auswahl_01!$C$2647:$C$2647</definedName>
    <definedName name="PLZ_04746">Auswahl_01!$C$2648:$C$2648</definedName>
    <definedName name="PLZ_04749">Auswahl_01!$C$2649:$C$2649</definedName>
    <definedName name="PLZ_04758">Auswahl_01!$C$2650:$C$2652</definedName>
    <definedName name="PLZ_04769">Auswahl_01!$C$2653:$C$2654</definedName>
    <definedName name="PLZ_04774">Auswahl_01!$C$2655:$C$2655</definedName>
    <definedName name="PLZ_04779">Auswahl_01!$C$2656:$C$2656</definedName>
    <definedName name="PLZ_04808">Auswahl_01!$C$2657:$C$2659</definedName>
    <definedName name="PLZ_04821">Auswahl_01!$C$2660:$C$2660</definedName>
    <definedName name="PLZ_04824">Auswahl_01!$C$2661:$C$2661</definedName>
    <definedName name="PLZ_04827">Auswahl_01!$C$2662:$C$2662</definedName>
    <definedName name="PLZ_04828">Auswahl_01!$C$2663:$C$2663</definedName>
    <definedName name="PLZ_04838">Auswahl_01!$C$2664:$C$2668</definedName>
    <definedName name="PLZ_04849">Auswahl_01!$C$2669:$C$2670</definedName>
    <definedName name="PLZ_04860">Auswahl_01!$C$2671:$C$2672</definedName>
    <definedName name="PLZ_04861">Auswahl_01!$C$2673:$C$2673</definedName>
    <definedName name="PLZ_04862">Auswahl_01!$C$2674:$C$2674</definedName>
    <definedName name="PLZ_04874">Auswahl_01!$C$2675:$C$2675</definedName>
    <definedName name="PLZ_04880">Auswahl_01!$C$2676:$C$2678</definedName>
    <definedName name="PLZ_04886">Auswahl_01!$C$2679:$C$2680</definedName>
    <definedName name="PLZ_04889">Auswahl_01!$C$2681:$C$2681</definedName>
    <definedName name="PLZ_04895">Auswahl_01!$C$2682:$C$2685</definedName>
    <definedName name="PLZ_04910">Auswahl_01!$C$2686:$C$2686</definedName>
    <definedName name="PLZ_04916">Auswahl_01!$C$2687:$C$2689</definedName>
    <definedName name="PLZ_04924">Auswahl_01!$C$2690:$C$2691</definedName>
    <definedName name="PLZ_04928">Auswahl_01!$C$2692:$C$2693</definedName>
    <definedName name="PLZ_04931">Auswahl_01!$C$2694:$C$2695</definedName>
    <definedName name="PLZ_04932">Auswahl_01!$C$2696:$C$2700</definedName>
    <definedName name="PLZ_04934">Auswahl_01!$C$2701:$C$2701</definedName>
    <definedName name="PLZ_04936">Auswahl_01!$C$2702:$C$2706</definedName>
    <definedName name="PLZ_04938">Auswahl_01!$C$2707:$C$2707</definedName>
    <definedName name="PLZ_06108">Auswahl_01!$C$2708:$C$2708</definedName>
    <definedName name="PLZ_06110">Auswahl_01!$C$2709:$C$2709</definedName>
    <definedName name="PLZ_06112">Auswahl_01!$C$2710:$C$2710</definedName>
    <definedName name="PLZ_06114">Auswahl_01!$C$2711:$C$2711</definedName>
    <definedName name="PLZ_06116">Auswahl_01!$C$2712:$C$2712</definedName>
    <definedName name="PLZ_06118">Auswahl_01!$C$2713:$C$2713</definedName>
    <definedName name="PLZ_06120">Auswahl_01!$C$2714:$C$2714</definedName>
    <definedName name="PLZ_06122">Auswahl_01!$C$2715:$C$2715</definedName>
    <definedName name="PLZ_06124">Auswahl_01!$C$2716:$C$2716</definedName>
    <definedName name="PLZ_06126">Auswahl_01!$C$2717:$C$2717</definedName>
    <definedName name="PLZ_06128">Auswahl_01!$C$2718:$C$2718</definedName>
    <definedName name="PLZ_06130">Auswahl_01!$C$2719:$C$2719</definedName>
    <definedName name="PLZ_06132">Auswahl_01!$C$2720:$C$2720</definedName>
    <definedName name="PLZ_06179">Auswahl_01!$C$2721:$C$2721</definedName>
    <definedName name="PLZ_06184">Auswahl_01!$C$2722:$C$2722</definedName>
    <definedName name="PLZ_06188">Auswahl_01!$C$2723:$C$2723</definedName>
    <definedName name="PLZ_06193">Auswahl_01!$C$2724:$C$2725</definedName>
    <definedName name="PLZ_06198">Auswahl_01!$C$2726:$C$2726</definedName>
    <definedName name="PLZ_06217">Auswahl_01!$C$2727:$C$2727</definedName>
    <definedName name="PLZ_06231">Auswahl_01!$C$2728:$C$2728</definedName>
    <definedName name="PLZ_06237">Auswahl_01!$C$2729:$C$2729</definedName>
    <definedName name="PLZ_06242">Auswahl_01!$C$2730:$C$2730</definedName>
    <definedName name="PLZ_06246">Auswahl_01!$C$2731:$C$2731</definedName>
    <definedName name="PLZ_06249">Auswahl_01!$C$2732:$C$2732</definedName>
    <definedName name="PLZ_06255">Auswahl_01!$C$2733:$C$2733</definedName>
    <definedName name="PLZ_06258">Auswahl_01!$C$2734:$C$2734</definedName>
    <definedName name="PLZ_06259">Auswahl_01!$C$2735:$C$2735</definedName>
    <definedName name="PLZ_06268">Auswahl_01!$C$2736:$C$2741</definedName>
    <definedName name="PLZ_06279">Auswahl_01!$C$2742:$C$2743</definedName>
    <definedName name="PLZ_06295">Auswahl_01!$C$2744:$C$2745</definedName>
    <definedName name="PLZ_06308">Auswahl_01!$C$2746:$C$2747</definedName>
    <definedName name="PLZ_06311">Auswahl_01!$C$2748:$C$2748</definedName>
    <definedName name="PLZ_06313">Auswahl_01!$C$2749:$C$2751</definedName>
    <definedName name="PLZ_06317">Auswahl_01!$C$2752:$C$2752</definedName>
    <definedName name="PLZ_06333">Auswahl_01!$C$2753:$C$2754</definedName>
    <definedName name="PLZ_06343">Auswahl_01!$C$2755:$C$2755</definedName>
    <definedName name="PLZ_06347">Auswahl_01!$C$2756:$C$2756</definedName>
    <definedName name="PLZ_06366">Auswahl_01!$C$2757:$C$2757</definedName>
    <definedName name="PLZ_06369">Auswahl_01!$C$2758:$C$2759</definedName>
    <definedName name="PLZ_06385">Auswahl_01!$C$2760:$C$2760</definedName>
    <definedName name="PLZ_06386">Auswahl_01!$C$2761:$C$2763</definedName>
    <definedName name="PLZ_06388">Auswahl_01!$C$2764:$C$2765</definedName>
    <definedName name="PLZ_06406">Auswahl_01!$C$2766:$C$2766</definedName>
    <definedName name="PLZ_06408">Auswahl_01!$C$2767:$C$2767</definedName>
    <definedName name="PLZ_06420">Auswahl_01!$C$2768:$C$2768</definedName>
    <definedName name="PLZ_06425">Auswahl_01!$C$2769:$C$2770</definedName>
    <definedName name="PLZ_06429">Auswahl_01!$C$2771:$C$2771</definedName>
    <definedName name="PLZ_06449">Auswahl_01!$C$2772:$C$2774</definedName>
    <definedName name="PLZ_06456">Auswahl_01!$C$2775:$C$2775</definedName>
    <definedName name="PLZ_06458">Auswahl_01!$C$2776:$C$2777</definedName>
    <definedName name="PLZ_06463">Auswahl_01!$C$2778:$C$2778</definedName>
    <definedName name="PLZ_06464">Auswahl_01!$C$2779:$C$2779</definedName>
    <definedName name="PLZ_06466">Auswahl_01!$C$2780:$C$2780</definedName>
    <definedName name="PLZ_06467">Auswahl_01!$C$2781:$C$2781</definedName>
    <definedName name="PLZ_06469">Auswahl_01!$C$2782:$C$2782</definedName>
    <definedName name="PLZ_06484">Auswahl_01!$C$2783:$C$2784</definedName>
    <definedName name="PLZ_06485">Auswahl_01!$C$2785:$C$2785</definedName>
    <definedName name="PLZ_06493">Auswahl_01!$C$2786:$C$2787</definedName>
    <definedName name="PLZ_06502">Auswahl_01!$C$2788:$C$2789</definedName>
    <definedName name="PLZ_06526">Auswahl_01!$C$2790:$C$2790</definedName>
    <definedName name="PLZ_06528">Auswahl_01!$C$2791:$C$2794</definedName>
    <definedName name="PLZ_06536">Auswahl_01!$C$2795:$C$2796</definedName>
    <definedName name="PLZ_06537">Auswahl_01!$C$2797:$C$2797</definedName>
    <definedName name="PLZ_06542">Auswahl_01!$C$2798:$C$2798</definedName>
    <definedName name="PLZ_06543">Auswahl_01!$C$2799:$C$2799</definedName>
    <definedName name="PLZ_06556">Auswahl_01!$C$2800:$C$2804</definedName>
    <definedName name="PLZ_06567">Auswahl_01!$C$2805:$C$2805</definedName>
    <definedName name="PLZ_06571">Auswahl_01!$C$2806:$C$2807</definedName>
    <definedName name="PLZ_06577">Auswahl_01!$C$2808:$C$2810</definedName>
    <definedName name="PLZ_06618">Auswahl_01!$C$2811:$C$2815</definedName>
    <definedName name="PLZ_06628">Auswahl_01!$C$2816:$C$2817</definedName>
    <definedName name="PLZ_06632">Auswahl_01!$C$2818:$C$2821</definedName>
    <definedName name="PLZ_06636">Auswahl_01!$C$2822:$C$2822</definedName>
    <definedName name="PLZ_06638">Auswahl_01!$C$2823:$C$2823</definedName>
    <definedName name="PLZ_06642">Auswahl_01!$C$2824:$C$2825</definedName>
    <definedName name="PLZ_06647">Auswahl_01!$C$2826:$C$2829</definedName>
    <definedName name="PLZ_06648">Auswahl_01!$C$2830:$C$2830</definedName>
    <definedName name="PLZ_06667">Auswahl_01!$C$2831:$C$2833</definedName>
    <definedName name="PLZ_06679">Auswahl_01!$C$2834:$C$2834</definedName>
    <definedName name="PLZ_06682">Auswahl_01!$C$2835:$C$2835</definedName>
    <definedName name="PLZ_06686">Auswahl_01!$C$2836:$C$2836</definedName>
    <definedName name="PLZ_06688">Auswahl_01!$C$2837:$C$2837</definedName>
    <definedName name="PLZ_06711">Auswahl_01!$C$2838:$C$2838</definedName>
    <definedName name="PLZ_06712">Auswahl_01!$C$2839:$C$2842</definedName>
    <definedName name="PLZ_06721">Auswahl_01!$C$2843:$C$2844</definedName>
    <definedName name="PLZ_06722">Auswahl_01!$C$2845:$C$2846</definedName>
    <definedName name="PLZ_06729">Auswahl_01!$C$2847:$C$2847</definedName>
    <definedName name="PLZ_06749">Auswahl_01!$C$2848:$C$2848</definedName>
    <definedName name="PLZ_06766">Auswahl_01!$C$2849:$C$2849</definedName>
    <definedName name="PLZ_06772">Auswahl_01!$C$2850:$C$2850</definedName>
    <definedName name="PLZ_06773">Auswahl_01!$C$2851:$C$2851</definedName>
    <definedName name="PLZ_06774">Auswahl_01!$C$2852:$C$2852</definedName>
    <definedName name="PLZ_06779">Auswahl_01!$C$2853:$C$2853</definedName>
    <definedName name="PLZ_06780">Auswahl_01!$C$2854:$C$2854</definedName>
    <definedName name="PLZ_06785">Auswahl_01!$C$2855:$C$2855</definedName>
    <definedName name="PLZ_06792">Auswahl_01!$C$2856:$C$2856</definedName>
    <definedName name="PLZ_06794">Auswahl_01!$C$2857:$C$2857</definedName>
    <definedName name="PLZ_06796">Auswahl_01!$C$2858:$C$2858</definedName>
    <definedName name="PLZ_06800">Auswahl_01!$C$2859:$C$2859</definedName>
    <definedName name="PLZ_06803">Auswahl_01!$C$2860:$C$2860</definedName>
    <definedName name="PLZ_06808">Auswahl_01!$C$2861:$C$2861</definedName>
    <definedName name="PLZ_06809">Auswahl_01!$C$2862:$C$2862</definedName>
    <definedName name="PLZ_06842">Auswahl_01!$C$2863:$C$2863</definedName>
    <definedName name="PLZ_06844">Auswahl_01!$C$2864:$C$2864</definedName>
    <definedName name="PLZ_06846">Auswahl_01!$C$2865:$C$2865</definedName>
    <definedName name="PLZ_06847">Auswahl_01!$C$2866:$C$2866</definedName>
    <definedName name="PLZ_06849">Auswahl_01!$C$2867:$C$2867</definedName>
    <definedName name="PLZ_06861">Auswahl_01!$C$2868:$C$2868</definedName>
    <definedName name="PLZ_06862">Auswahl_01!$C$2869:$C$2869</definedName>
    <definedName name="PLZ_06868">Auswahl_01!$C$2870:$C$2870</definedName>
    <definedName name="PLZ_06869">Auswahl_01!$C$2871:$C$2871</definedName>
    <definedName name="PLZ_06886">Auswahl_01!$C$2872:$C$2872</definedName>
    <definedName name="PLZ_06888">Auswahl_01!$C$2873:$C$2873</definedName>
    <definedName name="PLZ_06889">Auswahl_01!$C$2874:$C$2874</definedName>
    <definedName name="PLZ_06895">Auswahl_01!$C$2875:$C$2875</definedName>
    <definedName name="PLZ_06901">Auswahl_01!$C$2876:$C$2876</definedName>
    <definedName name="PLZ_06905">Auswahl_01!$C$2877:$C$2877</definedName>
    <definedName name="PLZ_06917">Auswahl_01!$C$2878:$C$2878</definedName>
    <definedName name="PLZ_06925">Auswahl_01!$C$2879:$C$2879</definedName>
    <definedName name="PLZ_07318">Auswahl_01!$C$2880:$C$2880</definedName>
    <definedName name="PLZ_07330">Auswahl_01!$C$2881:$C$2881</definedName>
    <definedName name="PLZ_07333">Auswahl_01!$C$2882:$C$2882</definedName>
    <definedName name="PLZ_07338">Auswahl_01!$C$2883:$C$2887</definedName>
    <definedName name="PLZ_07343">Auswahl_01!$C$2888:$C$2888</definedName>
    <definedName name="PLZ_07349">Auswahl_01!$C$2889:$C$2889</definedName>
    <definedName name="PLZ_07356">Auswahl_01!$C$2890:$C$2890</definedName>
    <definedName name="PLZ_07366">Auswahl_01!$C$2891:$C$2891</definedName>
    <definedName name="PLZ_07368">Auswahl_01!$C$2892:$C$2892</definedName>
    <definedName name="PLZ_07381">Auswahl_01!$C$2893:$C$2903</definedName>
    <definedName name="PLZ_07387">Auswahl_01!$C$2904:$C$2904</definedName>
    <definedName name="PLZ_07389">Auswahl_01!$C$2905:$C$2914</definedName>
    <definedName name="PLZ_07407">Auswahl_01!$C$2915:$C$2916</definedName>
    <definedName name="PLZ_07422">Auswahl_01!$C$2917:$C$2917</definedName>
    <definedName name="PLZ_07426">Auswahl_01!$C$2918:$C$2920</definedName>
    <definedName name="PLZ_07427">Auswahl_01!$C$2921:$C$2921</definedName>
    <definedName name="PLZ_07429">Auswahl_01!$C$2922:$C$2924</definedName>
    <definedName name="PLZ_07545">Auswahl_01!$C$2925:$C$2925</definedName>
    <definedName name="PLZ_07546">Auswahl_01!$C$2926:$C$2926</definedName>
    <definedName name="PLZ_07548">Auswahl_01!$C$2927:$C$2927</definedName>
    <definedName name="PLZ_07549">Auswahl_01!$C$2928:$C$2928</definedName>
    <definedName name="PLZ_07551">Auswahl_01!$C$2929:$C$2929</definedName>
    <definedName name="PLZ_07552">Auswahl_01!$C$2930:$C$2930</definedName>
    <definedName name="PLZ_07554">Auswahl_01!$C$2931:$C$2938</definedName>
    <definedName name="PLZ_07557">Auswahl_01!$C$2939:$C$2942</definedName>
    <definedName name="PLZ_07570">Auswahl_01!$C$2943:$C$2947</definedName>
    <definedName name="PLZ_07580">Auswahl_01!$C$2948:$C$2957</definedName>
    <definedName name="PLZ_07586">Auswahl_01!$C$2958:$C$2960</definedName>
    <definedName name="PLZ_07589">Auswahl_01!$C$2961:$C$2966</definedName>
    <definedName name="PLZ_07607">Auswahl_01!$C$2967:$C$2969</definedName>
    <definedName name="PLZ_07613">Auswahl_01!$C$2970:$C$2975</definedName>
    <definedName name="PLZ_07616">Auswahl_01!$C$2976:$C$2982</definedName>
    <definedName name="PLZ_07619">Auswahl_01!$C$2983:$C$2984</definedName>
    <definedName name="PLZ_07629">Auswahl_01!$C$2985:$C$2988</definedName>
    <definedName name="PLZ_07639">Auswahl_01!$C$2989:$C$2991</definedName>
    <definedName name="PLZ_07646">Auswahl_01!$C$2992:$C$3024</definedName>
    <definedName name="PLZ_07743">Auswahl_01!$C$3025:$C$3025</definedName>
    <definedName name="PLZ_07745">Auswahl_01!$C$3026:$C$3026</definedName>
    <definedName name="PLZ_07747">Auswahl_01!$C$3027:$C$3027</definedName>
    <definedName name="PLZ_07749">Auswahl_01!$C$3028:$C$3028</definedName>
    <definedName name="PLZ_07751">Auswahl_01!$C$3029:$C$3039</definedName>
    <definedName name="PLZ_07768">Auswahl_01!$C$3040:$C$3053</definedName>
    <definedName name="PLZ_07774">Auswahl_01!$C$3054:$C$3057</definedName>
    <definedName name="PLZ_07778">Auswahl_01!$C$3058:$C$3062</definedName>
    <definedName name="PLZ_07806">Auswahl_01!$C$3063:$C$3066</definedName>
    <definedName name="PLZ_07819">Auswahl_01!$C$3067:$C$3075</definedName>
    <definedName name="PLZ_07907">Auswahl_01!$C$3076:$C$3085</definedName>
    <definedName name="PLZ_07919">Auswahl_01!$C$3086:$C$3087</definedName>
    <definedName name="PLZ_07922">Auswahl_01!$C$3088:$C$3088</definedName>
    <definedName name="PLZ_07924">Auswahl_01!$C$3089:$C$3093</definedName>
    <definedName name="PLZ_07926">Auswahl_01!$C$3094:$C$3094</definedName>
    <definedName name="PLZ_07927">Auswahl_01!$C$3095:$C$3095</definedName>
    <definedName name="PLZ_07929">Auswahl_01!$C$3096:$C$3096</definedName>
    <definedName name="PLZ_07937">Auswahl_01!$C$3097:$C$3098</definedName>
    <definedName name="PLZ_07950">Auswahl_01!$C$3099:$C$3100</definedName>
    <definedName name="PLZ_07952">Auswahl_01!$C$3101:$C$3101</definedName>
    <definedName name="PLZ_07955">Auswahl_01!$C$3102:$C$3102</definedName>
    <definedName name="PLZ_07957">Auswahl_01!$C$3103:$C$3103</definedName>
    <definedName name="PLZ_07958">Auswahl_01!$C$3104:$C$3104</definedName>
    <definedName name="PLZ_07973">Auswahl_01!$C$3105:$C$3105</definedName>
    <definedName name="PLZ_07980">Auswahl_01!$C$3106:$C$3107</definedName>
    <definedName name="PLZ_07985">Auswahl_01!$C$3108:$C$3108</definedName>
    <definedName name="PLZ_07987">Auswahl_01!$C$3109:$C$3109</definedName>
    <definedName name="PLZ_08056">Auswahl_01!$C$3110:$C$3110</definedName>
    <definedName name="PLZ_08058">Auswahl_01!$C$3111:$C$3111</definedName>
    <definedName name="PLZ_08060">Auswahl_01!$C$3112:$C$3112</definedName>
    <definedName name="PLZ_08062">Auswahl_01!$C$3113:$C$3113</definedName>
    <definedName name="PLZ_08064">Auswahl_01!$C$3114:$C$3114</definedName>
    <definedName name="PLZ_08066">Auswahl_01!$C$3115:$C$3115</definedName>
    <definedName name="PLZ_08107">Auswahl_01!$C$3116:$C$3117</definedName>
    <definedName name="PLZ_08112">Auswahl_01!$C$3118:$C$3118</definedName>
    <definedName name="PLZ_08115">Auswahl_01!$C$3119:$C$3119</definedName>
    <definedName name="PLZ_08118">Auswahl_01!$C$3120:$C$3120</definedName>
    <definedName name="PLZ_08132">Auswahl_01!$C$3121:$C$3121</definedName>
    <definedName name="PLZ_08134">Auswahl_01!$C$3122:$C$3123</definedName>
    <definedName name="PLZ_08141">Auswahl_01!$C$3124:$C$3124</definedName>
    <definedName name="PLZ_08144">Auswahl_01!$C$3125:$C$3125</definedName>
    <definedName name="PLZ_08147">Auswahl_01!$C$3126:$C$3126</definedName>
    <definedName name="PLZ_08209">Auswahl_01!$C$3127:$C$3127</definedName>
    <definedName name="PLZ_08223">Auswahl_01!$C$3128:$C$3131</definedName>
    <definedName name="PLZ_08228">Auswahl_01!$C$3132:$C$3132</definedName>
    <definedName name="PLZ_08233">Auswahl_01!$C$3133:$C$3133</definedName>
    <definedName name="PLZ_08236">Auswahl_01!$C$3134:$C$3134</definedName>
    <definedName name="PLZ_08237">Auswahl_01!$C$3135:$C$3135</definedName>
    <definedName name="PLZ_08239">Auswahl_01!$C$3136:$C$3137</definedName>
    <definedName name="PLZ_08248">Auswahl_01!$C$3138:$C$3138</definedName>
    <definedName name="PLZ_08258">Auswahl_01!$C$3139:$C$3139</definedName>
    <definedName name="PLZ_08261">Auswahl_01!$C$3140:$C$3140</definedName>
    <definedName name="PLZ_08262">Auswahl_01!$C$3141:$C$3141</definedName>
    <definedName name="PLZ_08267">Auswahl_01!$C$3142:$C$3142</definedName>
    <definedName name="PLZ_08280">Auswahl_01!$C$3143:$C$3143</definedName>
    <definedName name="PLZ_08289">Auswahl_01!$C$3144:$C$3144</definedName>
    <definedName name="PLZ_08294">Auswahl_01!$C$3145:$C$3145</definedName>
    <definedName name="PLZ_08297">Auswahl_01!$C$3146:$C$3146</definedName>
    <definedName name="PLZ_08301">Auswahl_01!$C$3147:$C$3147</definedName>
    <definedName name="PLZ_08304">Auswahl_01!$C$3148:$C$3148</definedName>
    <definedName name="PLZ_08309">Auswahl_01!$C$3149:$C$3149</definedName>
    <definedName name="PLZ_08315">Auswahl_01!$C$3150:$C$3150</definedName>
    <definedName name="PLZ_08321">Auswahl_01!$C$3151:$C$3151</definedName>
    <definedName name="PLZ_08324">Auswahl_01!$C$3152:$C$3152</definedName>
    <definedName name="PLZ_08328">Auswahl_01!$C$3153:$C$3153</definedName>
    <definedName name="PLZ_08340">Auswahl_01!$C$3154:$C$3154</definedName>
    <definedName name="PLZ_08344">Auswahl_01!$C$3155:$C$3155</definedName>
    <definedName name="PLZ_08349">Auswahl_01!$C$3156:$C$3156</definedName>
    <definedName name="PLZ_08352">Auswahl_01!$C$3157:$C$3157</definedName>
    <definedName name="PLZ_08359">Auswahl_01!$C$3158:$C$3158</definedName>
    <definedName name="PLZ_08371">Auswahl_01!$C$3159:$C$3159</definedName>
    <definedName name="PLZ_08373">Auswahl_01!$C$3160:$C$3160</definedName>
    <definedName name="PLZ_08393">Auswahl_01!$C$3161:$C$3163</definedName>
    <definedName name="PLZ_08396">Auswahl_01!$C$3164:$C$3165</definedName>
    <definedName name="PLZ_08412">Auswahl_01!$C$3166:$C$3166</definedName>
    <definedName name="PLZ_08427">Auswahl_01!$C$3167:$C$3167</definedName>
    <definedName name="PLZ_08428">Auswahl_01!$C$3168:$C$3168</definedName>
    <definedName name="PLZ_08451">Auswahl_01!$C$3169:$C$3169</definedName>
    <definedName name="PLZ_08459">Auswahl_01!$C$3170:$C$3170</definedName>
    <definedName name="PLZ_08468">Auswahl_01!$C$3171:$C$3173</definedName>
    <definedName name="PLZ_08485">Auswahl_01!$C$3174:$C$3174</definedName>
    <definedName name="PLZ_08491">Auswahl_01!$C$3175:$C$3176</definedName>
    <definedName name="PLZ_08496">Auswahl_01!$C$3177:$C$3177</definedName>
    <definedName name="PLZ_08499">Auswahl_01!$C$3178:$C$3178</definedName>
    <definedName name="PLZ_08523">Auswahl_01!$C$3179:$C$3179</definedName>
    <definedName name="PLZ_08525">Auswahl_01!$C$3180:$C$3180</definedName>
    <definedName name="PLZ_08527">Auswahl_01!$C$3181:$C$3182</definedName>
    <definedName name="PLZ_08529">Auswahl_01!$C$3183:$C$3183</definedName>
    <definedName name="PLZ_08538">Auswahl_01!$C$3184:$C$3184</definedName>
    <definedName name="PLZ_08539">Auswahl_01!$C$3185:$C$3186</definedName>
    <definedName name="PLZ_08541">Auswahl_01!$C$3187:$C$3189</definedName>
    <definedName name="PLZ_08543">Auswahl_01!$C$3190:$C$3190</definedName>
    <definedName name="PLZ_08547">Auswahl_01!$C$3191:$C$3191</definedName>
    <definedName name="PLZ_08548">Auswahl_01!$C$3192:$C$3192</definedName>
    <definedName name="PLZ_08606">Auswahl_01!$C$3193:$C$3196</definedName>
    <definedName name="PLZ_08626">Auswahl_01!$C$3197:$C$3199</definedName>
    <definedName name="PLZ_08645">Auswahl_01!$C$3200:$C$3200</definedName>
    <definedName name="PLZ_08648">Auswahl_01!$C$3201:$C$3201</definedName>
    <definedName name="PLZ_09111">Auswahl_01!$C$3202:$C$3202</definedName>
    <definedName name="PLZ_09112">Auswahl_01!$C$3203:$C$3203</definedName>
    <definedName name="PLZ_09113">Auswahl_01!$C$3204:$C$3204</definedName>
    <definedName name="PLZ_09114">Auswahl_01!$C$3205:$C$3205</definedName>
    <definedName name="PLZ_09116">Auswahl_01!$C$3206:$C$3206</definedName>
    <definedName name="PLZ_09117">Auswahl_01!$C$3207:$C$3207</definedName>
    <definedName name="PLZ_09119">Auswahl_01!$C$3208:$C$3208</definedName>
    <definedName name="PLZ_09120">Auswahl_01!$C$3209:$C$3209</definedName>
    <definedName name="PLZ_09122">Auswahl_01!$C$3210:$C$3210</definedName>
    <definedName name="PLZ_09123">Auswahl_01!$C$3211:$C$3211</definedName>
    <definedName name="PLZ_09125">Auswahl_01!$C$3212:$C$3212</definedName>
    <definedName name="PLZ_09126">Auswahl_01!$C$3213:$C$3213</definedName>
    <definedName name="PLZ_09127">Auswahl_01!$C$3214:$C$3214</definedName>
    <definedName name="PLZ_09128">Auswahl_01!$C$3215:$C$3215</definedName>
    <definedName name="PLZ_09130">Auswahl_01!$C$3216:$C$3216</definedName>
    <definedName name="PLZ_09131">Auswahl_01!$C$3217:$C$3217</definedName>
    <definedName name="PLZ_09212">Auswahl_01!$C$3218:$C$3218</definedName>
    <definedName name="PLZ_09217">Auswahl_01!$C$3219:$C$3219</definedName>
    <definedName name="PLZ_09221">Auswahl_01!$C$3220:$C$3220</definedName>
    <definedName name="PLZ_09224">Auswahl_01!$C$3221:$C$3221</definedName>
    <definedName name="PLZ_09228">Auswahl_01!$C$3222:$C$3222</definedName>
    <definedName name="PLZ_09232">Auswahl_01!$C$3223:$C$3223</definedName>
    <definedName name="PLZ_09235">Auswahl_01!$C$3224:$C$3224</definedName>
    <definedName name="PLZ_09236">Auswahl_01!$C$3225:$C$3225</definedName>
    <definedName name="PLZ_09241">Auswahl_01!$C$3226:$C$3226</definedName>
    <definedName name="PLZ_09243">Auswahl_01!$C$3227:$C$3227</definedName>
    <definedName name="PLZ_09244">Auswahl_01!$C$3228:$C$3228</definedName>
    <definedName name="PLZ_09247">Auswahl_01!$C$3229:$C$3229</definedName>
    <definedName name="PLZ_09249">Auswahl_01!$C$3230:$C$3230</definedName>
    <definedName name="PLZ_09306">Auswahl_01!$C$3231:$C$3237</definedName>
    <definedName name="PLZ_09322">Auswahl_01!$C$3238:$C$3238</definedName>
    <definedName name="PLZ_09326">Auswahl_01!$C$3239:$C$3239</definedName>
    <definedName name="PLZ_09328">Auswahl_01!$C$3240:$C$3240</definedName>
    <definedName name="PLZ_09337">Auswahl_01!$C$3241:$C$3243</definedName>
    <definedName name="PLZ_09350">Auswahl_01!$C$3244:$C$3244</definedName>
    <definedName name="PLZ_09353">Auswahl_01!$C$3245:$C$3245</definedName>
    <definedName name="PLZ_09355">Auswahl_01!$C$3246:$C$3246</definedName>
    <definedName name="PLZ_09356">Auswahl_01!$C$3247:$C$3247</definedName>
    <definedName name="PLZ_09366">Auswahl_01!$C$3248:$C$3249</definedName>
    <definedName name="PLZ_09376">Auswahl_01!$C$3250:$C$3250</definedName>
    <definedName name="PLZ_09380">Auswahl_01!$C$3251:$C$3251</definedName>
    <definedName name="PLZ_09385">Auswahl_01!$C$3252:$C$3252</definedName>
    <definedName name="PLZ_09387">Auswahl_01!$C$3253:$C$3253</definedName>
    <definedName name="PLZ_09390">Auswahl_01!$C$3254:$C$3254</definedName>
    <definedName name="PLZ_09392">Auswahl_01!$C$3255:$C$3255</definedName>
    <definedName name="PLZ_09394">Auswahl_01!$C$3256:$C$3256</definedName>
    <definedName name="PLZ_09399">Auswahl_01!$C$3257:$C$3257</definedName>
    <definedName name="PLZ_09405">Auswahl_01!$C$3258:$C$3259</definedName>
    <definedName name="PLZ_09419">Auswahl_01!$C$3260:$C$3260</definedName>
    <definedName name="PLZ_09423">Auswahl_01!$C$3261:$C$3261</definedName>
    <definedName name="PLZ_09427">Auswahl_01!$C$3262:$C$3262</definedName>
    <definedName name="PLZ_09429">Auswahl_01!$C$3263:$C$3263</definedName>
    <definedName name="PLZ_09430">Auswahl_01!$C$3264:$C$3264</definedName>
    <definedName name="PLZ_09432">Auswahl_01!$C$3265:$C$3265</definedName>
    <definedName name="PLZ_09434">Auswahl_01!$C$3266:$C$3266</definedName>
    <definedName name="PLZ_09437">Auswahl_01!$C$3267:$C$3268</definedName>
    <definedName name="PLZ_09439">Auswahl_01!$C$3269:$C$3269</definedName>
    <definedName name="PLZ_09456">Auswahl_01!$C$3270:$C$3271</definedName>
    <definedName name="PLZ_09465">Auswahl_01!$C$3272:$C$3272</definedName>
    <definedName name="PLZ_09468">Auswahl_01!$C$3273:$C$3274</definedName>
    <definedName name="PLZ_09471">Auswahl_01!$C$3275:$C$3276</definedName>
    <definedName name="PLZ_09474">Auswahl_01!$C$3277:$C$3277</definedName>
    <definedName name="PLZ_09477">Auswahl_01!$C$3278:$C$3278</definedName>
    <definedName name="PLZ_09481">Auswahl_01!$C$3279:$C$3280</definedName>
    <definedName name="PLZ_09484">Auswahl_01!$C$3281:$C$3281</definedName>
    <definedName name="PLZ_09487">Auswahl_01!$C$3282:$C$3282</definedName>
    <definedName name="PLZ_09488">Auswahl_01!$C$3283:$C$3283</definedName>
    <definedName name="PLZ_09496">Auswahl_01!$C$3284:$C$3284</definedName>
    <definedName name="PLZ_09509">Auswahl_01!$C$3285:$C$3285</definedName>
    <definedName name="PLZ_09514">Auswahl_01!$C$3286:$C$3286</definedName>
    <definedName name="PLZ_09518">Auswahl_01!$C$3287:$C$3287</definedName>
    <definedName name="PLZ_09526">Auswahl_01!$C$3288:$C$3289</definedName>
    <definedName name="PLZ_09544">Auswahl_01!$C$3290:$C$3290</definedName>
    <definedName name="PLZ_09548">Auswahl_01!$C$3291:$C$3292</definedName>
    <definedName name="PLZ_09557">Auswahl_01!$C$3293:$C$3293</definedName>
    <definedName name="PLZ_09569">Auswahl_01!$C$3294:$C$3294</definedName>
    <definedName name="PLZ_09573">Auswahl_01!$C$3295:$C$3297</definedName>
    <definedName name="PLZ_09575">Auswahl_01!$C$3298:$C$3298</definedName>
    <definedName name="PLZ_09577">Auswahl_01!$C$3299:$C$3299</definedName>
    <definedName name="PLZ_09579">Auswahl_01!$C$3300:$C$3300</definedName>
    <definedName name="PLZ_09599">Auswahl_01!$C$3301:$C$3301</definedName>
    <definedName name="PLZ_09600">Auswahl_01!$C$3302:$C$3303</definedName>
    <definedName name="PLZ_09603">Auswahl_01!$C$3304:$C$3304</definedName>
    <definedName name="PLZ_09618">Auswahl_01!$C$3305:$C$3306</definedName>
    <definedName name="PLZ_09619">Auswahl_01!$C$3307:$C$3309</definedName>
    <definedName name="PLZ_09623">Auswahl_01!$C$3310:$C$3311</definedName>
    <definedName name="PLZ_09627">Auswahl_01!$C$3312:$C$3312</definedName>
    <definedName name="PLZ_09629">Auswahl_01!$C$3313:$C$3313</definedName>
    <definedName name="PLZ_09633">Auswahl_01!$C$3314:$C$3314</definedName>
    <definedName name="PLZ_09634">Auswahl_01!$C$3315:$C$3315</definedName>
    <definedName name="PLZ_09638">Auswahl_01!$C$3316:$C$3316</definedName>
    <definedName name="PLZ_09648">Auswahl_01!$C$3317:$C$3319</definedName>
    <definedName name="PLZ_09661">Auswahl_01!$C$3320:$C$3322</definedName>
    <definedName name="PLZ_09669">Auswahl_01!$C$3323:$C$3323</definedName>
    <definedName name="PLZ_1010">Auswahl_01!$C$11:$C$11</definedName>
    <definedName name="PLZ_10115">Auswahl_01!$C$3324:$C$3324</definedName>
    <definedName name="PLZ_10117">Auswahl_01!$C$3325:$C$3325</definedName>
    <definedName name="PLZ_10119">Auswahl_01!$C$3326:$C$3326</definedName>
    <definedName name="PLZ_10178">Auswahl_01!$C$3327:$C$3327</definedName>
    <definedName name="PLZ_10179">Auswahl_01!$C$3328:$C$3328</definedName>
    <definedName name="PLZ_1020">Auswahl_01!$C$12:$C$12</definedName>
    <definedName name="PLZ_10243">Auswahl_01!$C$3329:$C$3329</definedName>
    <definedName name="PLZ_10245">Auswahl_01!$C$3330:$C$3330</definedName>
    <definedName name="PLZ_10247">Auswahl_01!$C$3331:$C$3331</definedName>
    <definedName name="PLZ_10249">Auswahl_01!$C$3332:$C$3332</definedName>
    <definedName name="PLZ_1030">Auswahl_01!$C$13:$C$13</definedName>
    <definedName name="PLZ_10315">Auswahl_01!$C$3333:$C$3333</definedName>
    <definedName name="PLZ_10317">Auswahl_01!$C$3334:$C$3334</definedName>
    <definedName name="PLZ_10318">Auswahl_01!$C$3335:$C$3335</definedName>
    <definedName name="PLZ_10319">Auswahl_01!$C$3336:$C$3336</definedName>
    <definedName name="PLZ_10365">Auswahl_01!$C$3337:$C$3337</definedName>
    <definedName name="PLZ_10367">Auswahl_01!$C$3338:$C$3338</definedName>
    <definedName name="PLZ_10369">Auswahl_01!$C$3339:$C$3339</definedName>
    <definedName name="PLZ_1040">Auswahl_01!$C$14:$C$14</definedName>
    <definedName name="PLZ_10405">Auswahl_01!$C$3340:$C$3340</definedName>
    <definedName name="PLZ_10407">Auswahl_01!$C$3341:$C$3341</definedName>
    <definedName name="PLZ_10409">Auswahl_01!$C$3342:$C$3342</definedName>
    <definedName name="PLZ_10435">Auswahl_01!$C$3343:$C$3343</definedName>
    <definedName name="PLZ_10437">Auswahl_01!$C$3344:$C$3344</definedName>
    <definedName name="PLZ_10439">Auswahl_01!$C$3345:$C$3345</definedName>
    <definedName name="PLZ_1050">Auswahl_01!$C$15:$C$15</definedName>
    <definedName name="PLZ_10551">Auswahl_01!$C$3346:$C$3346</definedName>
    <definedName name="PLZ_10553">Auswahl_01!$C$3347:$C$3347</definedName>
    <definedName name="PLZ_10555">Auswahl_01!$C$3348:$C$3348</definedName>
    <definedName name="PLZ_10557">Auswahl_01!$C$3349:$C$3349</definedName>
    <definedName name="PLZ_10559">Auswahl_01!$C$3350:$C$3350</definedName>
    <definedName name="PLZ_10585">Auswahl_01!$C$3351:$C$3351</definedName>
    <definedName name="PLZ_10587">Auswahl_01!$C$3352:$C$3352</definedName>
    <definedName name="PLZ_10589">Auswahl_01!$C$3353:$C$3353</definedName>
    <definedName name="PLZ_1060">Auswahl_01!$C$16:$C$16</definedName>
    <definedName name="PLZ_10623">Auswahl_01!$C$3354:$C$3354</definedName>
    <definedName name="PLZ_10625">Auswahl_01!$C$3355:$C$3355</definedName>
    <definedName name="PLZ_10627">Auswahl_01!$C$3356:$C$3356</definedName>
    <definedName name="PLZ_10629">Auswahl_01!$C$3357:$C$3357</definedName>
    <definedName name="PLZ_1070">Auswahl_01!$C$17:$C$17</definedName>
    <definedName name="PLZ_10707">Auswahl_01!$C$3358:$C$3358</definedName>
    <definedName name="PLZ_10709">Auswahl_01!$C$3359:$C$3359</definedName>
    <definedName name="PLZ_10711">Auswahl_01!$C$3360:$C$3360</definedName>
    <definedName name="PLZ_10713">Auswahl_01!$C$3361:$C$3361</definedName>
    <definedName name="PLZ_10715">Auswahl_01!$C$3362:$C$3362</definedName>
    <definedName name="PLZ_10717">Auswahl_01!$C$3363:$C$3363</definedName>
    <definedName name="PLZ_10719">Auswahl_01!$C$3364:$C$3364</definedName>
    <definedName name="PLZ_10777">Auswahl_01!$C$3365:$C$3365</definedName>
    <definedName name="PLZ_10779">Auswahl_01!$C$3366:$C$3366</definedName>
    <definedName name="PLZ_10781">Auswahl_01!$C$3367:$C$3367</definedName>
    <definedName name="PLZ_10783">Auswahl_01!$C$3368:$C$3368</definedName>
    <definedName name="PLZ_10785">Auswahl_01!$C$3369:$C$3369</definedName>
    <definedName name="PLZ_10787">Auswahl_01!$C$3370:$C$3370</definedName>
    <definedName name="PLZ_10789">Auswahl_01!$C$3371:$C$3371</definedName>
    <definedName name="PLZ_1080">Auswahl_01!$C$18:$C$18</definedName>
    <definedName name="PLZ_10823">Auswahl_01!$C$3372:$C$3372</definedName>
    <definedName name="PLZ_10825">Auswahl_01!$C$3373:$C$3373</definedName>
    <definedName name="PLZ_10827">Auswahl_01!$C$3374:$C$3374</definedName>
    <definedName name="PLZ_10829">Auswahl_01!$C$3375:$C$3375</definedName>
    <definedName name="PLZ_1090">Auswahl_01!$C$19:$C$19</definedName>
    <definedName name="PLZ_10961">Auswahl_01!$C$3376:$C$3376</definedName>
    <definedName name="PLZ_10963">Auswahl_01!$C$3377:$C$3377</definedName>
    <definedName name="PLZ_10965">Auswahl_01!$C$3378:$C$3378</definedName>
    <definedName name="PLZ_10967">Auswahl_01!$C$3379:$C$3379</definedName>
    <definedName name="PLZ_10969">Auswahl_01!$C$3380:$C$3380</definedName>
    <definedName name="PLZ_10997">Auswahl_01!$C$3381:$C$3381</definedName>
    <definedName name="PLZ_10999">Auswahl_01!$C$3382:$C$3382</definedName>
    <definedName name="PLZ_1100">Auswahl_01!$C$20:$C$20</definedName>
    <definedName name="PLZ_1110">Auswahl_01!$C$21:$C$21</definedName>
    <definedName name="PLZ_1120">Auswahl_01!$C$22:$C$22</definedName>
    <definedName name="PLZ_1130">Auswahl_01!$C$23:$C$23</definedName>
    <definedName name="PLZ_1140">Auswahl_01!$C$24:$C$24</definedName>
    <definedName name="PLZ_1150">Auswahl_01!$C$25:$C$25</definedName>
    <definedName name="PLZ_1160">Auswahl_01!$C$26:$C$26</definedName>
    <definedName name="PLZ_1170">Auswahl_01!$C$27:$C$27</definedName>
    <definedName name="PLZ_1180">Auswahl_01!$C$28:$C$28</definedName>
    <definedName name="PLZ_1190">Auswahl_01!$C$29:$C$29</definedName>
    <definedName name="PLZ_1200">Auswahl_01!$C$30:$C$30</definedName>
    <definedName name="PLZ_12043">Auswahl_01!$C$3383:$C$3383</definedName>
    <definedName name="PLZ_12045">Auswahl_01!$C$3384:$C$3384</definedName>
    <definedName name="PLZ_12047">Auswahl_01!$C$3385:$C$3385</definedName>
    <definedName name="PLZ_12049">Auswahl_01!$C$3386:$C$3386</definedName>
    <definedName name="PLZ_12051">Auswahl_01!$C$3387:$C$3387</definedName>
    <definedName name="PLZ_12053">Auswahl_01!$C$3388:$C$3388</definedName>
    <definedName name="PLZ_12055">Auswahl_01!$C$3389:$C$3389</definedName>
    <definedName name="PLZ_12057">Auswahl_01!$C$3390:$C$3390</definedName>
    <definedName name="PLZ_12059">Auswahl_01!$C$3391:$C$3391</definedName>
    <definedName name="PLZ_12099">Auswahl_01!$C$3392:$C$3392</definedName>
    <definedName name="PLZ_1210">Auswahl_01!$C$31:$C$31</definedName>
    <definedName name="PLZ_12101">Auswahl_01!$C$3393:$C$3393</definedName>
    <definedName name="PLZ_12103">Auswahl_01!$C$3394:$C$3394</definedName>
    <definedName name="PLZ_12105">Auswahl_01!$C$3395:$C$3395</definedName>
    <definedName name="PLZ_12107">Auswahl_01!$C$3396:$C$3396</definedName>
    <definedName name="PLZ_12109">Auswahl_01!$C$3397:$C$3397</definedName>
    <definedName name="PLZ_12157">Auswahl_01!$C$3398:$C$3398</definedName>
    <definedName name="PLZ_12159">Auswahl_01!$C$3399:$C$3399</definedName>
    <definedName name="PLZ_12161">Auswahl_01!$C$3400:$C$3400</definedName>
    <definedName name="PLZ_12163">Auswahl_01!$C$3401:$C$3401</definedName>
    <definedName name="PLZ_12165">Auswahl_01!$C$3402:$C$3402</definedName>
    <definedName name="PLZ_12167">Auswahl_01!$C$3403:$C$3403</definedName>
    <definedName name="PLZ_12169">Auswahl_01!$C$3404:$C$3404</definedName>
    <definedName name="PLZ_1220">Auswahl_01!$C$32:$C$32</definedName>
    <definedName name="PLZ_12203">Auswahl_01!$C$3405:$C$3405</definedName>
    <definedName name="PLZ_12205">Auswahl_01!$C$3406:$C$3406</definedName>
    <definedName name="PLZ_12207">Auswahl_01!$C$3407:$C$3407</definedName>
    <definedName name="PLZ_12209">Auswahl_01!$C$3408:$C$3408</definedName>
    <definedName name="PLZ_12247">Auswahl_01!$C$3409:$C$3409</definedName>
    <definedName name="PLZ_12249">Auswahl_01!$C$3410:$C$3410</definedName>
    <definedName name="PLZ_12277">Auswahl_01!$C$3411:$C$3411</definedName>
    <definedName name="PLZ_12279">Auswahl_01!$C$3412:$C$3412</definedName>
    <definedName name="PLZ_1230">Auswahl_01!$C$33:$C$33</definedName>
    <definedName name="PLZ_12305">Auswahl_01!$C$3413:$C$3413</definedName>
    <definedName name="PLZ_12307">Auswahl_01!$C$3414:$C$3414</definedName>
    <definedName name="PLZ_12309">Auswahl_01!$C$3415:$C$3415</definedName>
    <definedName name="PLZ_12347">Auswahl_01!$C$3416:$C$3416</definedName>
    <definedName name="PLZ_12349">Auswahl_01!$C$3417:$C$3417</definedName>
    <definedName name="PLZ_12351">Auswahl_01!$C$3418:$C$3418</definedName>
    <definedName name="PLZ_12353">Auswahl_01!$C$3419:$C$3419</definedName>
    <definedName name="PLZ_12355">Auswahl_01!$C$3420:$C$3420</definedName>
    <definedName name="PLZ_12357">Auswahl_01!$C$3421:$C$3421</definedName>
    <definedName name="PLZ_12359">Auswahl_01!$C$3422:$C$3422</definedName>
    <definedName name="PLZ_12435">Auswahl_01!$C$3423:$C$3423</definedName>
    <definedName name="PLZ_12437">Auswahl_01!$C$3424:$C$3424</definedName>
    <definedName name="PLZ_12439">Auswahl_01!$C$3425:$C$3425</definedName>
    <definedName name="PLZ_12459">Auswahl_01!$C$3426:$C$3426</definedName>
    <definedName name="PLZ_12487">Auswahl_01!$C$3427:$C$3427</definedName>
    <definedName name="PLZ_12489">Auswahl_01!$C$3428:$C$3428</definedName>
    <definedName name="PLZ_12524">Auswahl_01!$C$3429:$C$3429</definedName>
    <definedName name="PLZ_12526">Auswahl_01!$C$3430:$C$3430</definedName>
    <definedName name="PLZ_12527">Auswahl_01!$C$3431:$C$3431</definedName>
    <definedName name="PLZ_12529">Auswahl_01!$C$3432:$C$3432</definedName>
    <definedName name="PLZ_12555">Auswahl_01!$C$3433:$C$3433</definedName>
    <definedName name="PLZ_12557">Auswahl_01!$C$3434:$C$3434</definedName>
    <definedName name="PLZ_12559">Auswahl_01!$C$3435:$C$3435</definedName>
    <definedName name="PLZ_12587">Auswahl_01!$C$3436:$C$3436</definedName>
    <definedName name="PLZ_12589">Auswahl_01!$C$3437:$C$3437</definedName>
    <definedName name="PLZ_12619">Auswahl_01!$C$3438:$C$3438</definedName>
    <definedName name="PLZ_12621">Auswahl_01!$C$3439:$C$3439</definedName>
    <definedName name="PLZ_12623">Auswahl_01!$C$3440:$C$3440</definedName>
    <definedName name="PLZ_12627">Auswahl_01!$C$3441:$C$3441</definedName>
    <definedName name="PLZ_12629">Auswahl_01!$C$3442:$C$3442</definedName>
    <definedName name="PLZ_12679">Auswahl_01!$C$3443:$C$3443</definedName>
    <definedName name="PLZ_12681">Auswahl_01!$C$3444:$C$3444</definedName>
    <definedName name="PLZ_12683">Auswahl_01!$C$3445:$C$3445</definedName>
    <definedName name="PLZ_12685">Auswahl_01!$C$3446:$C$3446</definedName>
    <definedName name="PLZ_12687">Auswahl_01!$C$3447:$C$3447</definedName>
    <definedName name="PLZ_12689">Auswahl_01!$C$3448:$C$3448</definedName>
    <definedName name="PLZ_1300">Auswahl_01!$C$34:$C$34</definedName>
    <definedName name="PLZ_13051">Auswahl_01!$C$3449:$C$3449</definedName>
    <definedName name="PLZ_13053">Auswahl_01!$C$3450:$C$3450</definedName>
    <definedName name="PLZ_13055">Auswahl_01!$C$3451:$C$3451</definedName>
    <definedName name="PLZ_13057">Auswahl_01!$C$3452:$C$3452</definedName>
    <definedName name="PLZ_13059">Auswahl_01!$C$3453:$C$3453</definedName>
    <definedName name="PLZ_13086">Auswahl_01!$C$3454:$C$3454</definedName>
    <definedName name="PLZ_13088">Auswahl_01!$C$3455:$C$3455</definedName>
    <definedName name="PLZ_13089">Auswahl_01!$C$3456:$C$3456</definedName>
    <definedName name="PLZ_13125">Auswahl_01!$C$3457:$C$3457</definedName>
    <definedName name="PLZ_13127">Auswahl_01!$C$3458:$C$3458</definedName>
    <definedName name="PLZ_13129">Auswahl_01!$C$3459:$C$3459</definedName>
    <definedName name="PLZ_13156">Auswahl_01!$C$3460:$C$3460</definedName>
    <definedName name="PLZ_13158">Auswahl_01!$C$3461:$C$3461</definedName>
    <definedName name="PLZ_13159">Auswahl_01!$C$3462:$C$3462</definedName>
    <definedName name="PLZ_13187">Auswahl_01!$C$3463:$C$3463</definedName>
    <definedName name="PLZ_13189">Auswahl_01!$C$3464:$C$3464</definedName>
    <definedName name="PLZ_13347">Auswahl_01!$C$3465:$C$3465</definedName>
    <definedName name="PLZ_13349">Auswahl_01!$C$3466:$C$3466</definedName>
    <definedName name="PLZ_13351">Auswahl_01!$C$3467:$C$3467</definedName>
    <definedName name="PLZ_13353">Auswahl_01!$C$3468:$C$3468</definedName>
    <definedName name="PLZ_13355">Auswahl_01!$C$3469:$C$3469</definedName>
    <definedName name="PLZ_13357">Auswahl_01!$C$3470:$C$3470</definedName>
    <definedName name="PLZ_13359">Auswahl_01!$C$3471:$C$3471</definedName>
    <definedName name="PLZ_13403">Auswahl_01!$C$3472:$C$3472</definedName>
    <definedName name="PLZ_13405">Auswahl_01!$C$3473:$C$3473</definedName>
    <definedName name="PLZ_13407">Auswahl_01!$C$3474:$C$3474</definedName>
    <definedName name="PLZ_13409">Auswahl_01!$C$3475:$C$3475</definedName>
    <definedName name="PLZ_13435">Auswahl_01!$C$3476:$C$3476</definedName>
    <definedName name="PLZ_13437">Auswahl_01!$C$3477:$C$3477</definedName>
    <definedName name="PLZ_13439">Auswahl_01!$C$3478:$C$3478</definedName>
    <definedName name="PLZ_13465">Auswahl_01!$C$3479:$C$3479</definedName>
    <definedName name="PLZ_13467">Auswahl_01!$C$3480:$C$3480</definedName>
    <definedName name="PLZ_13469">Auswahl_01!$C$3481:$C$3481</definedName>
    <definedName name="PLZ_13503">Auswahl_01!$C$3482:$C$3482</definedName>
    <definedName name="PLZ_13505">Auswahl_01!$C$3483:$C$3483</definedName>
    <definedName name="PLZ_13507">Auswahl_01!$C$3484:$C$3484</definedName>
    <definedName name="PLZ_13509">Auswahl_01!$C$3485:$C$3485</definedName>
    <definedName name="PLZ_13581">Auswahl_01!$C$3486:$C$3486</definedName>
    <definedName name="PLZ_13583">Auswahl_01!$C$3487:$C$3487</definedName>
    <definedName name="PLZ_13585">Auswahl_01!$C$3488:$C$3488</definedName>
    <definedName name="PLZ_13587">Auswahl_01!$C$3489:$C$3489</definedName>
    <definedName name="PLZ_13589">Auswahl_01!$C$3490:$C$3490</definedName>
    <definedName name="PLZ_13591">Auswahl_01!$C$3491:$C$3491</definedName>
    <definedName name="PLZ_13593">Auswahl_01!$C$3492:$C$3492</definedName>
    <definedName name="PLZ_13595">Auswahl_01!$C$3493:$C$3493</definedName>
    <definedName name="PLZ_13597">Auswahl_01!$C$3494:$C$3494</definedName>
    <definedName name="PLZ_13599">Auswahl_01!$C$3495:$C$3495</definedName>
    <definedName name="PLZ_13627">Auswahl_01!$C$3496:$C$3496</definedName>
    <definedName name="PLZ_13629">Auswahl_01!$C$3497:$C$3497</definedName>
    <definedName name="PLZ_14050">Auswahl_01!$C$3498:$C$3498</definedName>
    <definedName name="PLZ_14052">Auswahl_01!$C$3499:$C$3499</definedName>
    <definedName name="PLZ_14053">Auswahl_01!$C$3500:$C$3500</definedName>
    <definedName name="PLZ_14055">Auswahl_01!$C$3501:$C$3501</definedName>
    <definedName name="PLZ_14057">Auswahl_01!$C$3502:$C$3502</definedName>
    <definedName name="PLZ_14059">Auswahl_01!$C$3503:$C$3503</definedName>
    <definedName name="PLZ_14089">Auswahl_01!$C$3504:$C$3504</definedName>
    <definedName name="PLZ_14109">Auswahl_01!$C$3505:$C$3505</definedName>
    <definedName name="PLZ_14129">Auswahl_01!$C$3506:$C$3506</definedName>
    <definedName name="PLZ_14163">Auswahl_01!$C$3507:$C$3507</definedName>
    <definedName name="PLZ_14165">Auswahl_01!$C$3508:$C$3508</definedName>
    <definedName name="PLZ_14167">Auswahl_01!$C$3509:$C$3509</definedName>
    <definedName name="PLZ_14169">Auswahl_01!$C$3510:$C$3510</definedName>
    <definedName name="PLZ_14193">Auswahl_01!$C$3511:$C$3511</definedName>
    <definedName name="PLZ_14195">Auswahl_01!$C$3512:$C$3512</definedName>
    <definedName name="PLZ_14197">Auswahl_01!$C$3513:$C$3513</definedName>
    <definedName name="PLZ_14199">Auswahl_01!$C$3514:$C$3514</definedName>
    <definedName name="PLZ_14467">Auswahl_01!$C$3515:$C$3515</definedName>
    <definedName name="PLZ_14469">Auswahl_01!$C$3516:$C$3516</definedName>
    <definedName name="PLZ_14471">Auswahl_01!$C$3517:$C$3517</definedName>
    <definedName name="PLZ_14473">Auswahl_01!$C$3518:$C$3518</definedName>
    <definedName name="PLZ_14476">Auswahl_01!$C$3519:$C$3519</definedName>
    <definedName name="PLZ_14478">Auswahl_01!$C$3520:$C$3520</definedName>
    <definedName name="PLZ_14480">Auswahl_01!$C$3521:$C$3521</definedName>
    <definedName name="PLZ_14482">Auswahl_01!$C$3522:$C$3522</definedName>
    <definedName name="PLZ_14513">Auswahl_01!$C$3523:$C$3523</definedName>
    <definedName name="PLZ_14532">Auswahl_01!$C$3524:$C$3525</definedName>
    <definedName name="PLZ_14542">Auswahl_01!$C$3526:$C$3526</definedName>
    <definedName name="PLZ_14547">Auswahl_01!$C$3527:$C$3527</definedName>
    <definedName name="PLZ_14548">Auswahl_01!$C$3528:$C$3528</definedName>
    <definedName name="PLZ_14550">Auswahl_01!$C$3529:$C$3529</definedName>
    <definedName name="PLZ_14552">Auswahl_01!$C$3530:$C$3530</definedName>
    <definedName name="PLZ_14554">Auswahl_01!$C$3531:$C$3531</definedName>
    <definedName name="PLZ_14558">Auswahl_01!$C$3532:$C$3532</definedName>
    <definedName name="PLZ_14612">Auswahl_01!$C$3533:$C$3533</definedName>
    <definedName name="PLZ_14621">Auswahl_01!$C$3534:$C$3534</definedName>
    <definedName name="PLZ_14624">Auswahl_01!$C$3535:$C$3535</definedName>
    <definedName name="PLZ_14641">Auswahl_01!$C$3536:$C$3540</definedName>
    <definedName name="PLZ_14656">Auswahl_01!$C$3541:$C$3541</definedName>
    <definedName name="PLZ_14662">Auswahl_01!$C$3542:$C$3544</definedName>
    <definedName name="PLZ_14669">Auswahl_01!$C$3545:$C$3545</definedName>
    <definedName name="PLZ_14712">Auswahl_01!$C$3546:$C$3546</definedName>
    <definedName name="PLZ_14715">Auswahl_01!$C$3547:$C$3554</definedName>
    <definedName name="PLZ_14727">Auswahl_01!$C$3555:$C$3555</definedName>
    <definedName name="PLZ_14728">Auswahl_01!$C$3556:$C$3558</definedName>
    <definedName name="PLZ_14770">Auswahl_01!$C$3559:$C$3559</definedName>
    <definedName name="PLZ_14772">Auswahl_01!$C$3560:$C$3560</definedName>
    <definedName name="PLZ_14774">Auswahl_01!$C$3561:$C$3561</definedName>
    <definedName name="PLZ_14776">Auswahl_01!$C$3562:$C$3562</definedName>
    <definedName name="PLZ_14778">Auswahl_01!$C$3563:$C$3569</definedName>
    <definedName name="PLZ_14789">Auswahl_01!$C$3570:$C$3572</definedName>
    <definedName name="PLZ_14793">Auswahl_01!$C$3573:$C$3575</definedName>
    <definedName name="PLZ_14797">Auswahl_01!$C$3576:$C$3576</definedName>
    <definedName name="PLZ_14798">Auswahl_01!$C$3577:$C$3577</definedName>
    <definedName name="PLZ_14806">Auswahl_01!$C$3578:$C$3579</definedName>
    <definedName name="PLZ_14822">Auswahl_01!$C$3580:$C$3585</definedName>
    <definedName name="PLZ_14823">Auswahl_01!$C$3586:$C$3588</definedName>
    <definedName name="PLZ_14827">Auswahl_01!$C$3589:$C$3589</definedName>
    <definedName name="PLZ_14828">Auswahl_01!$C$3590:$C$3590</definedName>
    <definedName name="PLZ_14913">Auswahl_01!$C$3591:$C$3593</definedName>
    <definedName name="PLZ_14929">Auswahl_01!$C$3594:$C$3594</definedName>
    <definedName name="PLZ_14943">Auswahl_01!$C$3595:$C$3595</definedName>
    <definedName name="PLZ_14947">Auswahl_01!$C$3596:$C$3596</definedName>
    <definedName name="PLZ_14959">Auswahl_01!$C$3597:$C$3597</definedName>
    <definedName name="PLZ_14974">Auswahl_01!$C$3598:$C$3598</definedName>
    <definedName name="PLZ_14979">Auswahl_01!$C$3599:$C$3599</definedName>
    <definedName name="PLZ_15230">Auswahl_01!$C$3600:$C$3600</definedName>
    <definedName name="PLZ_15232">Auswahl_01!$C$3601:$C$3601</definedName>
    <definedName name="PLZ_15234">Auswahl_01!$C$3602:$C$3602</definedName>
    <definedName name="PLZ_15236">Auswahl_01!$C$3603:$C$3605</definedName>
    <definedName name="PLZ_15295">Auswahl_01!$C$3606:$C$3609</definedName>
    <definedName name="PLZ_15299">Auswahl_01!$C$3610:$C$3612</definedName>
    <definedName name="PLZ_15306">Auswahl_01!$C$3613:$C$3619</definedName>
    <definedName name="PLZ_15320">Auswahl_01!$C$3620:$C$3621</definedName>
    <definedName name="PLZ_15324">Auswahl_01!$C$3622:$C$3622</definedName>
    <definedName name="PLZ_15326">Auswahl_01!$C$3623:$C$3625</definedName>
    <definedName name="PLZ_15328">Auswahl_01!$C$3626:$C$3631</definedName>
    <definedName name="PLZ_15344">Auswahl_01!$C$3632:$C$3632</definedName>
    <definedName name="PLZ_15345">Auswahl_01!$C$3633:$C$3639</definedName>
    <definedName name="PLZ_15366">Auswahl_01!$C$3640:$C$3641</definedName>
    <definedName name="PLZ_15370">Auswahl_01!$C$3642:$C$3643</definedName>
    <definedName name="PLZ_15374">Auswahl_01!$C$3644:$C$3644</definedName>
    <definedName name="PLZ_15377">Auswahl_01!$C$3645:$C$3648</definedName>
    <definedName name="PLZ_15378">Auswahl_01!$C$3649:$C$3649</definedName>
    <definedName name="PLZ_15517">Auswahl_01!$C$3650:$C$3650</definedName>
    <definedName name="PLZ_15518">Auswahl_01!$C$3651:$C$3655</definedName>
    <definedName name="PLZ_15526">Auswahl_01!$C$3656:$C$3657</definedName>
    <definedName name="PLZ_15528">Auswahl_01!$C$3658:$C$3658</definedName>
    <definedName name="PLZ_15537">Auswahl_01!$C$3659:$C$3661</definedName>
    <definedName name="PLZ_15562">Auswahl_01!$C$3662:$C$3662</definedName>
    <definedName name="PLZ_15566">Auswahl_01!$C$3663:$C$3663</definedName>
    <definedName name="PLZ_15569">Auswahl_01!$C$3664:$C$3664</definedName>
    <definedName name="PLZ_15711">Auswahl_01!$C$3665:$C$3665</definedName>
    <definedName name="PLZ_15712">Auswahl_01!$C$3666:$C$3666</definedName>
    <definedName name="PLZ_15713">Auswahl_01!$C$3667:$C$3667</definedName>
    <definedName name="PLZ_15732">Auswahl_01!$C$3668:$C$3669</definedName>
    <definedName name="PLZ_15738">Auswahl_01!$C$3670:$C$3670</definedName>
    <definedName name="PLZ_15741">Auswahl_01!$C$3671:$C$3671</definedName>
    <definedName name="PLZ_15745">Auswahl_01!$C$3672:$C$3672</definedName>
    <definedName name="PLZ_15746">Auswahl_01!$C$3673:$C$3673</definedName>
    <definedName name="PLZ_15748">Auswahl_01!$C$3674:$C$3675</definedName>
    <definedName name="PLZ_15749">Auswahl_01!$C$3676:$C$3676</definedName>
    <definedName name="PLZ_15754">Auswahl_01!$C$3677:$C$3677</definedName>
    <definedName name="PLZ_15755">Auswahl_01!$C$3678:$C$3679</definedName>
    <definedName name="PLZ_15757">Auswahl_01!$C$3680:$C$3680</definedName>
    <definedName name="PLZ_15806">Auswahl_01!$C$3681:$C$3681</definedName>
    <definedName name="PLZ_15827">Auswahl_01!$C$3682:$C$3682</definedName>
    <definedName name="PLZ_15831">Auswahl_01!$C$3683:$C$3683</definedName>
    <definedName name="PLZ_15834">Auswahl_01!$C$3684:$C$3684</definedName>
    <definedName name="PLZ_15837">Auswahl_01!$C$3685:$C$3685</definedName>
    <definedName name="PLZ_15838">Auswahl_01!$C$3686:$C$3686</definedName>
    <definedName name="PLZ_15848">Auswahl_01!$C$3687:$C$3691</definedName>
    <definedName name="PLZ_15859">Auswahl_01!$C$3692:$C$3692</definedName>
    <definedName name="PLZ_15864">Auswahl_01!$C$3693:$C$3694</definedName>
    <definedName name="PLZ_15868">Auswahl_01!$C$3695:$C$3696</definedName>
    <definedName name="PLZ_15890">Auswahl_01!$C$3697:$C$3700</definedName>
    <definedName name="PLZ_15898">Auswahl_01!$C$3701:$C$3703</definedName>
    <definedName name="PLZ_15907">Auswahl_01!$C$3704:$C$3704</definedName>
    <definedName name="PLZ_15910">Auswahl_01!$C$3705:$C$3710</definedName>
    <definedName name="PLZ_15913">Auswahl_01!$C$3711:$C$3717</definedName>
    <definedName name="PLZ_15926">Auswahl_01!$C$3718:$C$3719</definedName>
    <definedName name="PLZ_15936">Auswahl_01!$C$3720:$C$3722</definedName>
    <definedName name="PLZ_15938">Auswahl_01!$C$3723:$C$3726</definedName>
    <definedName name="PLZ_16225">Auswahl_01!$C$3727:$C$3727</definedName>
    <definedName name="PLZ_16227">Auswahl_01!$C$3728:$C$3728</definedName>
    <definedName name="PLZ_16230">Auswahl_01!$C$3729:$C$3733</definedName>
    <definedName name="PLZ_16244">Auswahl_01!$C$3734:$C$3734</definedName>
    <definedName name="PLZ_16247">Auswahl_01!$C$3735:$C$3738</definedName>
    <definedName name="PLZ_16248">Auswahl_01!$C$3739:$C$3744</definedName>
    <definedName name="PLZ_16259">Auswahl_01!$C$3745:$C$3751</definedName>
    <definedName name="PLZ_16269">Auswahl_01!$C$3752:$C$3753</definedName>
    <definedName name="PLZ_16278">Auswahl_01!$C$3754:$C$3755</definedName>
    <definedName name="PLZ_16303">Auswahl_01!$C$3756:$C$3756</definedName>
    <definedName name="PLZ_16306">Auswahl_01!$C$3757:$C$3759</definedName>
    <definedName name="PLZ_16307">Auswahl_01!$C$3760:$C$3762</definedName>
    <definedName name="PLZ_16321">Auswahl_01!$C$3763:$C$3764</definedName>
    <definedName name="PLZ_16341">Auswahl_01!$C$3765:$C$3765</definedName>
    <definedName name="PLZ_16348">Auswahl_01!$C$3766:$C$3767</definedName>
    <definedName name="PLZ_16356">Auswahl_01!$C$3768:$C$3769</definedName>
    <definedName name="PLZ_16359">Auswahl_01!$C$3770:$C$3770</definedName>
    <definedName name="PLZ_16515">Auswahl_01!$C$3771:$C$3772</definedName>
    <definedName name="PLZ_16540">Auswahl_01!$C$3773:$C$3773</definedName>
    <definedName name="PLZ_16547">Auswahl_01!$C$3774:$C$3774</definedName>
    <definedName name="PLZ_16548">Auswahl_01!$C$3775:$C$3775</definedName>
    <definedName name="PLZ_16552">Auswahl_01!$C$3776:$C$3776</definedName>
    <definedName name="PLZ_16556">Auswahl_01!$C$3777:$C$3777</definedName>
    <definedName name="PLZ_16559">Auswahl_01!$C$3778:$C$3778</definedName>
    <definedName name="PLZ_16562">Auswahl_01!$C$3779:$C$3779</definedName>
    <definedName name="PLZ_16567">Auswahl_01!$C$3780:$C$3780</definedName>
    <definedName name="PLZ_16727">Auswahl_01!$C$3781:$C$3782</definedName>
    <definedName name="PLZ_16761">Auswahl_01!$C$3783:$C$3783</definedName>
    <definedName name="PLZ_16766">Auswahl_01!$C$3784:$C$3784</definedName>
    <definedName name="PLZ_16767">Auswahl_01!$C$3785:$C$3785</definedName>
    <definedName name="PLZ_16775">Auswahl_01!$C$3786:$C$3791</definedName>
    <definedName name="PLZ_16792">Auswahl_01!$C$3792:$C$3792</definedName>
    <definedName name="PLZ_16798">Auswahl_01!$C$3793:$C$3793</definedName>
    <definedName name="PLZ_16816">Auswahl_01!$C$3794:$C$3794</definedName>
    <definedName name="PLZ_16818">Auswahl_01!$C$3795:$C$3802</definedName>
    <definedName name="PLZ_16827">Auswahl_01!$C$3803:$C$3803</definedName>
    <definedName name="PLZ_16831">Auswahl_01!$C$3804:$C$3804</definedName>
    <definedName name="PLZ_16833">Auswahl_01!$C$3805:$C$3806</definedName>
    <definedName name="PLZ_16835">Auswahl_01!$C$3807:$C$3812</definedName>
    <definedName name="PLZ_16837">Auswahl_01!$C$3813:$C$3813</definedName>
    <definedName name="PLZ_16845">Auswahl_01!$C$3814:$C$3823</definedName>
    <definedName name="PLZ_16866">Auswahl_01!$C$3824:$C$3826</definedName>
    <definedName name="PLZ_16868">Auswahl_01!$C$3827:$C$3827</definedName>
    <definedName name="PLZ_16909">Auswahl_01!$C$3828:$C$3829</definedName>
    <definedName name="PLZ_16928">Auswahl_01!$C$3830:$C$3832</definedName>
    <definedName name="PLZ_16945">Auswahl_01!$C$3833:$C$3836</definedName>
    <definedName name="PLZ_16949">Auswahl_01!$C$3837:$C$3838</definedName>
    <definedName name="PLZ_17033">Auswahl_01!$C$3839:$C$3839</definedName>
    <definedName name="PLZ_17034">Auswahl_01!$C$3840:$C$3840</definedName>
    <definedName name="PLZ_17036">Auswahl_01!$C$3841:$C$3841</definedName>
    <definedName name="PLZ_17039">Auswahl_01!$C$3842:$C$3853</definedName>
    <definedName name="PLZ_17087">Auswahl_01!$C$3854:$C$3854</definedName>
    <definedName name="PLZ_17089">Auswahl_01!$C$3855:$C$3864</definedName>
    <definedName name="PLZ_17091">Auswahl_01!$C$3865:$C$3876</definedName>
    <definedName name="PLZ_17094">Auswahl_01!$C$3877:$C$3881</definedName>
    <definedName name="PLZ_17098">Auswahl_01!$C$3882:$C$3882</definedName>
    <definedName name="PLZ_17099">Auswahl_01!$C$3883:$C$3884</definedName>
    <definedName name="PLZ_17109">Auswahl_01!$C$3885:$C$3885</definedName>
    <definedName name="PLZ_17111">Auswahl_01!$C$3886:$C$3901</definedName>
    <definedName name="PLZ_17121">Auswahl_01!$C$3902:$C$3904</definedName>
    <definedName name="PLZ_17126">Auswahl_01!$C$3905:$C$3905</definedName>
    <definedName name="PLZ_17129">Auswahl_01!$C$3906:$C$3911</definedName>
    <definedName name="PLZ_17139">Auswahl_01!$C$3912:$C$3916</definedName>
    <definedName name="PLZ_17153">Auswahl_01!$C$3917:$C$3926</definedName>
    <definedName name="PLZ_17154">Auswahl_01!$C$3927:$C$3927</definedName>
    <definedName name="PLZ_17159">Auswahl_01!$C$3928:$C$3928</definedName>
    <definedName name="PLZ_17166">Auswahl_01!$C$3929:$C$3936</definedName>
    <definedName name="PLZ_17168">Auswahl_01!$C$3937:$C$3944</definedName>
    <definedName name="PLZ_17179">Auswahl_01!$C$3945:$C$3949</definedName>
    <definedName name="PLZ_17192">Auswahl_01!$C$3950:$C$3956</definedName>
    <definedName name="PLZ_17194">Auswahl_01!$C$3957:$C$3963</definedName>
    <definedName name="PLZ_17207">Auswahl_01!$C$3964:$C$3968</definedName>
    <definedName name="PLZ_17209">Auswahl_01!$C$3969:$C$3981</definedName>
    <definedName name="PLZ_17213">Auswahl_01!$C$3982:$C$3985</definedName>
    <definedName name="PLZ_17214">Auswahl_01!$C$3986:$C$3988</definedName>
    <definedName name="PLZ_17217">Auswahl_01!$C$3989:$C$3990</definedName>
    <definedName name="PLZ_17219">Auswahl_01!$C$3991:$C$3994</definedName>
    <definedName name="PLZ_17235">Auswahl_01!$C$3995:$C$3995</definedName>
    <definedName name="PLZ_17237">Auswahl_01!$C$3996:$C$4006</definedName>
    <definedName name="PLZ_17248">Auswahl_01!$C$4007:$C$4008</definedName>
    <definedName name="PLZ_17252">Auswahl_01!$C$4009:$C$4010</definedName>
    <definedName name="PLZ_17255">Auswahl_01!$C$4011:$C$4013</definedName>
    <definedName name="PLZ_17258">Auswahl_01!$C$4014:$C$4014</definedName>
    <definedName name="PLZ_17268">Auswahl_01!$C$4015:$C$4021</definedName>
    <definedName name="PLZ_17279">Auswahl_01!$C$4022:$C$4022</definedName>
    <definedName name="PLZ_17291">Auswahl_01!$C$4023:$C$4033</definedName>
    <definedName name="PLZ_17309">Auswahl_01!$C$4034:$C$4046</definedName>
    <definedName name="PLZ_17321">Auswahl_01!$C$4047:$C$4051</definedName>
    <definedName name="PLZ_17322">Auswahl_01!$C$4052:$C$4057</definedName>
    <definedName name="PLZ_17326">Auswahl_01!$C$4058:$C$4058</definedName>
    <definedName name="PLZ_17328">Auswahl_01!$C$4059:$C$4059</definedName>
    <definedName name="PLZ_17329">Auswahl_01!$C$4060:$C$4061</definedName>
    <definedName name="PLZ_17335">Auswahl_01!$C$4062:$C$4062</definedName>
    <definedName name="PLZ_17337">Auswahl_01!$C$4063:$C$4065</definedName>
    <definedName name="PLZ_17348">Auswahl_01!$C$4066:$C$4066</definedName>
    <definedName name="PLZ_17349">Auswahl_01!$C$4067:$C$4072</definedName>
    <definedName name="PLZ_17358">Auswahl_01!$C$4073:$C$4074</definedName>
    <definedName name="PLZ_17367">Auswahl_01!$C$4075:$C$4075</definedName>
    <definedName name="PLZ_17373">Auswahl_01!$C$4076:$C$4076</definedName>
    <definedName name="PLZ_17375">Auswahl_01!$C$4077:$C$4087</definedName>
    <definedName name="PLZ_17379">Auswahl_01!$C$4088:$C$4093</definedName>
    <definedName name="PLZ_17389">Auswahl_01!$C$4094:$C$4094</definedName>
    <definedName name="PLZ_17390">Auswahl_01!$C$4095:$C$4100</definedName>
    <definedName name="PLZ_17391">Auswahl_01!$C$4101:$C$4108</definedName>
    <definedName name="PLZ_17392">Auswahl_01!$C$4109:$C$4114</definedName>
    <definedName name="PLZ_17398">Auswahl_01!$C$4115:$C$4119</definedName>
    <definedName name="PLZ_17406">Auswahl_01!$C$4120:$C$4122</definedName>
    <definedName name="PLZ_17419">Auswahl_01!$C$4123:$C$4128</definedName>
    <definedName name="PLZ_17424">Auswahl_01!$C$4129:$C$4129</definedName>
    <definedName name="PLZ_17429">Auswahl_01!$C$4130:$C$4134</definedName>
    <definedName name="PLZ_17438">Auswahl_01!$C$4135:$C$4135</definedName>
    <definedName name="PLZ_17440">Auswahl_01!$C$4136:$C$4142</definedName>
    <definedName name="PLZ_17449">Auswahl_01!$C$4143:$C$4146</definedName>
    <definedName name="PLZ_17454">Auswahl_01!$C$4147:$C$4147</definedName>
    <definedName name="PLZ_17459">Auswahl_01!$C$4148:$C$4151</definedName>
    <definedName name="PLZ_17489">Auswahl_01!$C$4152:$C$4152</definedName>
    <definedName name="PLZ_17491">Auswahl_01!$C$4153:$C$4153</definedName>
    <definedName name="PLZ_17493">Auswahl_01!$C$4154:$C$4154</definedName>
    <definedName name="PLZ_17495">Auswahl_01!$C$4155:$C$4158</definedName>
    <definedName name="PLZ_17498">Auswahl_01!$C$4159:$C$4167</definedName>
    <definedName name="PLZ_17506">Auswahl_01!$C$4168:$C$4170</definedName>
    <definedName name="PLZ_17509">Auswahl_01!$C$4171:$C$4179</definedName>
    <definedName name="PLZ_18055">Auswahl_01!$C$4180:$C$4180</definedName>
    <definedName name="PLZ_18057">Auswahl_01!$C$4181:$C$4181</definedName>
    <definedName name="PLZ_18059">Auswahl_01!$C$4182:$C$4185</definedName>
    <definedName name="PLZ_18069">Auswahl_01!$C$4186:$C$4187</definedName>
    <definedName name="PLZ_18106">Auswahl_01!$C$4188:$C$4188</definedName>
    <definedName name="PLZ_18107">Auswahl_01!$C$4189:$C$4190</definedName>
    <definedName name="PLZ_18109">Auswahl_01!$C$4191:$C$4191</definedName>
    <definedName name="PLZ_18119">Auswahl_01!$C$4192:$C$4192</definedName>
    <definedName name="PLZ_18146">Auswahl_01!$C$4193:$C$4193</definedName>
    <definedName name="PLZ_18147">Auswahl_01!$C$4194:$C$4194</definedName>
    <definedName name="PLZ_18181">Auswahl_01!$C$4195:$C$4196</definedName>
    <definedName name="PLZ_18182">Auswahl_01!$C$4197:$C$4202</definedName>
    <definedName name="PLZ_18184">Auswahl_01!$C$4203:$C$4206</definedName>
    <definedName name="PLZ_18190">Auswahl_01!$C$4207:$C$4207</definedName>
    <definedName name="PLZ_18195">Auswahl_01!$C$4208:$C$4216</definedName>
    <definedName name="PLZ_18196">Auswahl_01!$C$4217:$C$4217</definedName>
    <definedName name="PLZ_18198">Auswahl_01!$C$4218:$C$4219</definedName>
    <definedName name="PLZ_18209">Auswahl_01!$C$4220:$C$4225</definedName>
    <definedName name="PLZ_18211">Auswahl_01!$C$4226:$C$4230</definedName>
    <definedName name="PLZ_18225">Auswahl_01!$C$4231:$C$4231</definedName>
    <definedName name="PLZ_18230">Auswahl_01!$C$4232:$C$4234</definedName>
    <definedName name="PLZ_18233">Auswahl_01!$C$4235:$C$4238</definedName>
    <definedName name="PLZ_18236">Auswahl_01!$C$4239:$C$4239</definedName>
    <definedName name="PLZ_18239">Auswahl_01!$C$4240:$C$4240</definedName>
    <definedName name="PLZ_18246">Auswahl_01!$C$4241:$C$4248</definedName>
    <definedName name="PLZ_18249">Auswahl_01!$C$4249:$C$4253</definedName>
    <definedName name="PLZ_18258">Auswahl_01!$C$4254:$C$4260</definedName>
    <definedName name="PLZ_18273">Auswahl_01!$C$4261:$C$4261</definedName>
    <definedName name="PLZ_18276">Auswahl_01!$C$4262:$C$4275</definedName>
    <definedName name="PLZ_18279">Auswahl_01!$C$4276:$C$4276</definedName>
    <definedName name="PLZ_18292">Auswahl_01!$C$4277:$C$4280</definedName>
    <definedName name="PLZ_18299">Auswahl_01!$C$4281:$C$4284</definedName>
    <definedName name="PLZ_18311">Auswahl_01!$C$4285:$C$4285</definedName>
    <definedName name="PLZ_18314">Auswahl_01!$C$4286:$C$4289</definedName>
    <definedName name="PLZ_18317">Auswahl_01!$C$4290:$C$4290</definedName>
    <definedName name="PLZ_18320">Auswahl_01!$C$4291:$C$4293</definedName>
    <definedName name="PLZ_18334">Auswahl_01!$C$4294:$C$4298</definedName>
    <definedName name="PLZ_18337">Auswahl_01!$C$4299:$C$4299</definedName>
    <definedName name="PLZ_18347">Auswahl_01!$C$4300:$C$4302</definedName>
    <definedName name="PLZ_18356">Auswahl_01!$C$4303:$C$4305</definedName>
    <definedName name="PLZ_18374">Auswahl_01!$C$4306:$C$4306</definedName>
    <definedName name="PLZ_18375">Auswahl_01!$C$4307:$C$4309</definedName>
    <definedName name="PLZ_18435">Auswahl_01!$C$4310:$C$4310</definedName>
    <definedName name="PLZ_18437">Auswahl_01!$C$4311:$C$4311</definedName>
    <definedName name="PLZ_18439">Auswahl_01!$C$4312:$C$4312</definedName>
    <definedName name="PLZ_18442">Auswahl_01!$C$4313:$C$4319</definedName>
    <definedName name="PLZ_18445">Auswahl_01!$C$4320:$C$4325</definedName>
    <definedName name="PLZ_18461">Auswahl_01!$C$4326:$C$4330</definedName>
    <definedName name="PLZ_18465">Auswahl_01!$C$4331:$C$4333</definedName>
    <definedName name="PLZ_18469">Auswahl_01!$C$4334:$C$4335</definedName>
    <definedName name="PLZ_18507">Auswahl_01!$C$4336:$C$4336</definedName>
    <definedName name="PLZ_18510">Auswahl_01!$C$4337:$C$4340</definedName>
    <definedName name="PLZ_18513">Auswahl_01!$C$4341:$C$4346</definedName>
    <definedName name="PLZ_18516">Auswahl_01!$C$4347:$C$4347</definedName>
    <definedName name="PLZ_18519">Auswahl_01!$C$4348:$C$4348</definedName>
    <definedName name="PLZ_18528">Auswahl_01!$C$4349:$C$4357</definedName>
    <definedName name="PLZ_18546">Auswahl_01!$C$4358:$C$4358</definedName>
    <definedName name="PLZ_18551">Auswahl_01!$C$4359:$C$4361</definedName>
    <definedName name="PLZ_18556">Auswahl_01!$C$4362:$C$4366</definedName>
    <definedName name="PLZ_18565">Auswahl_01!$C$4367:$C$4367</definedName>
    <definedName name="PLZ_18569">Auswahl_01!$C$4368:$C$4373</definedName>
    <definedName name="PLZ_18573">Auswahl_01!$C$4374:$C$4377</definedName>
    <definedName name="PLZ_18574">Auswahl_01!$C$4378:$C$4380</definedName>
    <definedName name="PLZ_18581">Auswahl_01!$C$4381:$C$4381</definedName>
    <definedName name="PLZ_18586">Auswahl_01!$C$4382:$C$4386</definedName>
    <definedName name="PLZ_18609">Auswahl_01!$C$4387:$C$4387</definedName>
    <definedName name="PLZ_19053">Auswahl_01!$C$4388:$C$4388</definedName>
    <definedName name="PLZ_19055">Auswahl_01!$C$4389:$C$4389</definedName>
    <definedName name="PLZ_19057">Auswahl_01!$C$4390:$C$4390</definedName>
    <definedName name="PLZ_19059">Auswahl_01!$C$4391:$C$4391</definedName>
    <definedName name="PLZ_19061">Auswahl_01!$C$4392:$C$4392</definedName>
    <definedName name="PLZ_19063">Auswahl_01!$C$4393:$C$4393</definedName>
    <definedName name="PLZ_19065">Auswahl_01!$C$4394:$C$4396</definedName>
    <definedName name="PLZ_19067">Auswahl_01!$C$4397:$C$4400</definedName>
    <definedName name="PLZ_19069">Auswahl_01!$C$4401:$C$4406</definedName>
    <definedName name="PLZ_19071">Auswahl_01!$C$4407:$C$4410</definedName>
    <definedName name="PLZ_19073">Auswahl_01!$C$4411:$C$4417</definedName>
    <definedName name="PLZ_19075">Auswahl_01!$C$4418:$C$4421</definedName>
    <definedName name="PLZ_19077">Auswahl_01!$C$4422:$C$4425</definedName>
    <definedName name="PLZ_19079">Auswahl_01!$C$4426:$C$4427</definedName>
    <definedName name="PLZ_19086">Auswahl_01!$C$4428:$C$4428</definedName>
    <definedName name="PLZ_19089">Auswahl_01!$C$4429:$C$4435</definedName>
    <definedName name="PLZ_19205">Auswahl_01!$C$4436:$C$4445</definedName>
    <definedName name="PLZ_19209">Auswahl_01!$C$4446:$C$4449</definedName>
    <definedName name="PLZ_19217">Auswahl_01!$C$4450:$C$4460</definedName>
    <definedName name="PLZ_19230">Auswahl_01!$C$4461:$C$4480</definedName>
    <definedName name="PLZ_19243">Auswahl_01!$C$4481:$C$4482</definedName>
    <definedName name="PLZ_19246">Auswahl_01!$C$4483:$C$4485</definedName>
    <definedName name="PLZ_19249">Auswahl_01!$C$4486:$C$4486</definedName>
    <definedName name="PLZ_19258">Auswahl_01!$C$4487:$C$4496</definedName>
    <definedName name="PLZ_19260">Auswahl_01!$C$4497:$C$4498</definedName>
    <definedName name="PLZ_19273">Auswahl_01!$C$4499:$C$4502</definedName>
    <definedName name="PLZ_19288">Auswahl_01!$C$4503:$C$4509</definedName>
    <definedName name="PLZ_19294">Auswahl_01!$C$4510:$C$4519</definedName>
    <definedName name="PLZ_19300">Auswahl_01!$C$4520:$C$4527</definedName>
    <definedName name="PLZ_19303">Auswahl_01!$C$4528:$C$4529</definedName>
    <definedName name="PLZ_19306">Auswahl_01!$C$4530:$C$4532</definedName>
    <definedName name="PLZ_19309">Auswahl_01!$C$4533:$C$4535</definedName>
    <definedName name="PLZ_19322">Auswahl_01!$C$4536:$C$4540</definedName>
    <definedName name="PLZ_19336">Auswahl_01!$C$4541:$C$4542</definedName>
    <definedName name="PLZ_19339">Auswahl_01!$C$4543:$C$4543</definedName>
    <definedName name="PLZ_19348">Auswahl_01!$C$4544:$C$4547</definedName>
    <definedName name="PLZ_19357">Auswahl_01!$C$4548:$C$4550</definedName>
    <definedName name="PLZ_19370">Auswahl_01!$C$4551:$C$4551</definedName>
    <definedName name="PLZ_19372">Auswahl_01!$C$4552:$C$4559</definedName>
    <definedName name="PLZ_19374">Auswahl_01!$C$4560:$C$4565</definedName>
    <definedName name="PLZ_19376">Auswahl_01!$C$4566:$C$4567</definedName>
    <definedName name="PLZ_19386">Auswahl_01!$C$4568:$C$4575</definedName>
    <definedName name="PLZ_19395">Auswahl_01!$C$4576:$C$4578</definedName>
    <definedName name="PLZ_19399">Auswahl_01!$C$4579:$C$4582</definedName>
    <definedName name="PLZ_19406">Auswahl_01!$C$4583:$C$4589</definedName>
    <definedName name="PLZ_19412">Auswahl_01!$C$4590:$C$4594</definedName>
    <definedName name="PLZ_19417">Auswahl_01!$C$4595:$C$4598</definedName>
    <definedName name="PLZ_2000">Auswahl_01!$C$35:$C$35</definedName>
    <definedName name="PLZ_2002">Auswahl_01!$C$36:$C$36</definedName>
    <definedName name="PLZ_2003">Auswahl_01!$C$37:$C$37</definedName>
    <definedName name="PLZ_2004">Auswahl_01!$C$38:$C$38</definedName>
    <definedName name="PLZ_20095">Auswahl_01!$C$4599:$C$4599</definedName>
    <definedName name="PLZ_20097">Auswahl_01!$C$4600:$C$4600</definedName>
    <definedName name="PLZ_20099">Auswahl_01!$C$4601:$C$4601</definedName>
    <definedName name="PLZ_2011">Auswahl_01!$C$39:$C$39</definedName>
    <definedName name="PLZ_2013">Auswahl_01!$C$40:$C$40</definedName>
    <definedName name="PLZ_2014">Auswahl_01!$C$41:$C$41</definedName>
    <definedName name="PLZ_20144">Auswahl_01!$C$4602:$C$4602</definedName>
    <definedName name="PLZ_20146">Auswahl_01!$C$4603:$C$4603</definedName>
    <definedName name="PLZ_20148">Auswahl_01!$C$4604:$C$4604</definedName>
    <definedName name="PLZ_20149">Auswahl_01!$C$4605:$C$4605</definedName>
    <definedName name="PLZ_2020">Auswahl_01!$C$42:$C$42</definedName>
    <definedName name="PLZ_2022">Auswahl_01!$C$43:$C$43</definedName>
    <definedName name="PLZ_2023">Auswahl_01!$C$44:$C$44</definedName>
    <definedName name="PLZ_2024">Auswahl_01!$C$45:$C$45</definedName>
    <definedName name="PLZ_20249">Auswahl_01!$C$4606:$C$4606</definedName>
    <definedName name="PLZ_20251">Auswahl_01!$C$4607:$C$4607</definedName>
    <definedName name="PLZ_20253">Auswahl_01!$C$4608:$C$4608</definedName>
    <definedName name="PLZ_20255">Auswahl_01!$C$4609:$C$4609</definedName>
    <definedName name="PLZ_20257">Auswahl_01!$C$4610:$C$4610</definedName>
    <definedName name="PLZ_20259">Auswahl_01!$C$4611:$C$4611</definedName>
    <definedName name="PLZ_2031">Auswahl_01!$C$46:$C$46</definedName>
    <definedName name="PLZ_2032">Auswahl_01!$C$47:$C$47</definedName>
    <definedName name="PLZ_2033">Auswahl_01!$C$48:$C$48</definedName>
    <definedName name="PLZ_2034">Auswahl_01!$C$49:$C$49</definedName>
    <definedName name="PLZ_20354">Auswahl_01!$C$4612:$C$4612</definedName>
    <definedName name="PLZ_20355">Auswahl_01!$C$4613:$C$4613</definedName>
    <definedName name="PLZ_20357">Auswahl_01!$C$4614:$C$4614</definedName>
    <definedName name="PLZ_20359">Auswahl_01!$C$4615:$C$4615</definedName>
    <definedName name="PLZ_2041">Auswahl_01!$C$50:$C$50</definedName>
    <definedName name="PLZ_2042">Auswahl_01!$C$51:$C$51</definedName>
    <definedName name="PLZ_20457">Auswahl_01!$C$4616:$C$4616</definedName>
    <definedName name="PLZ_20459">Auswahl_01!$C$4617:$C$4617</definedName>
    <definedName name="PLZ_2051">Auswahl_01!$C$52:$C$52</definedName>
    <definedName name="PLZ_2052">Auswahl_01!$C$53:$C$53</definedName>
    <definedName name="PLZ_2053">Auswahl_01!$C$54:$C$54</definedName>
    <definedName name="PLZ_20535">Auswahl_01!$C$4618:$C$4618</definedName>
    <definedName name="PLZ_20537">Auswahl_01!$C$4619:$C$4619</definedName>
    <definedName name="PLZ_20539">Auswahl_01!$C$4620:$C$4620</definedName>
    <definedName name="PLZ_2054">Auswahl_01!$C$55:$C$55</definedName>
    <definedName name="PLZ_2061">Auswahl_01!$C$56:$C$56</definedName>
    <definedName name="PLZ_2062">Auswahl_01!$C$57:$C$57</definedName>
    <definedName name="PLZ_2063">Auswahl_01!$C$58:$C$58</definedName>
    <definedName name="PLZ_2064">Auswahl_01!$C$59:$C$59</definedName>
    <definedName name="PLZ_2070">Auswahl_01!$C$60:$C$60</definedName>
    <definedName name="PLZ_2073">Auswahl_01!$C$61:$C$61</definedName>
    <definedName name="PLZ_2074">Auswahl_01!$C$62:$C$62</definedName>
    <definedName name="PLZ_2081">Auswahl_01!$C$63:$C$63</definedName>
    <definedName name="PLZ_2082">Auswahl_01!$C$64:$C$64</definedName>
    <definedName name="PLZ_2083">Auswahl_01!$C$65:$C$65</definedName>
    <definedName name="PLZ_2084">Auswahl_01!$C$66:$C$66</definedName>
    <definedName name="PLZ_2091">Auswahl_01!$C$67:$C$67</definedName>
    <definedName name="PLZ_2092">Auswahl_01!$C$68:$C$68</definedName>
    <definedName name="PLZ_2093">Auswahl_01!$C$69:$C$69</definedName>
    <definedName name="PLZ_2094">Auswahl_01!$C$70:$C$70</definedName>
    <definedName name="PLZ_2095">Auswahl_01!$C$71:$C$71</definedName>
    <definedName name="PLZ_2100">Auswahl_01!$C$72:$C$72</definedName>
    <definedName name="PLZ_2102">Auswahl_01!$C$73:$C$73</definedName>
    <definedName name="PLZ_21029">Auswahl_01!$C$4621:$C$4621</definedName>
    <definedName name="PLZ_2103">Auswahl_01!$C$74:$C$74</definedName>
    <definedName name="PLZ_21031">Auswahl_01!$C$4622:$C$4622</definedName>
    <definedName name="PLZ_21033">Auswahl_01!$C$4623:$C$4623</definedName>
    <definedName name="PLZ_21035">Auswahl_01!$C$4624:$C$4624</definedName>
    <definedName name="PLZ_21037">Auswahl_01!$C$4625:$C$4625</definedName>
    <definedName name="PLZ_21039">Auswahl_01!$C$4626:$C$4629</definedName>
    <definedName name="PLZ_2104">Auswahl_01!$C$75:$C$75</definedName>
    <definedName name="PLZ_2105">Auswahl_01!$C$76:$C$76</definedName>
    <definedName name="PLZ_21073">Auswahl_01!$C$4630:$C$4630</definedName>
    <definedName name="PLZ_21075">Auswahl_01!$C$4631:$C$4631</definedName>
    <definedName name="PLZ_21077">Auswahl_01!$C$4632:$C$4632</definedName>
    <definedName name="PLZ_21079">Auswahl_01!$C$4633:$C$4633</definedName>
    <definedName name="PLZ_21107">Auswahl_01!$C$4634:$C$4634</definedName>
    <definedName name="PLZ_21109">Auswahl_01!$C$4635:$C$4635</definedName>
    <definedName name="PLZ_2111">Auswahl_01!$C$77:$C$77</definedName>
    <definedName name="PLZ_2112">Auswahl_01!$C$78:$C$78</definedName>
    <definedName name="PLZ_21129">Auswahl_01!$C$4636:$C$4636</definedName>
    <definedName name="PLZ_2113">Auswahl_01!$C$79:$C$79</definedName>
    <definedName name="PLZ_2114">Auswahl_01!$C$80:$C$80</definedName>
    <definedName name="PLZ_21147">Auswahl_01!$C$4637:$C$4637</definedName>
    <definedName name="PLZ_21149">Auswahl_01!$C$4638:$C$4638</definedName>
    <definedName name="PLZ_2115">Auswahl_01!$C$81:$C$81</definedName>
    <definedName name="PLZ_2116">Auswahl_01!$C$82:$C$82</definedName>
    <definedName name="PLZ_2120">Auswahl_01!$C$83:$C$83</definedName>
    <definedName name="PLZ_21217">Auswahl_01!$C$4639:$C$4639</definedName>
    <definedName name="PLZ_21218">Auswahl_01!$C$4640:$C$4640</definedName>
    <definedName name="PLZ_2122">Auswahl_01!$C$84:$C$84</definedName>
    <definedName name="PLZ_21220">Auswahl_01!$C$4641:$C$4641</definedName>
    <definedName name="PLZ_21224">Auswahl_01!$C$4642:$C$4642</definedName>
    <definedName name="PLZ_21227">Auswahl_01!$C$4643:$C$4643</definedName>
    <definedName name="PLZ_21228">Auswahl_01!$C$4644:$C$4644</definedName>
    <definedName name="PLZ_2123">Auswahl_01!$C$85:$C$85</definedName>
    <definedName name="PLZ_2124">Auswahl_01!$C$86:$C$86</definedName>
    <definedName name="PLZ_21244">Auswahl_01!$C$4645:$C$4645</definedName>
    <definedName name="PLZ_2125">Auswahl_01!$C$87:$C$87</definedName>
    <definedName name="PLZ_21255">Auswahl_01!$C$4646:$C$4651</definedName>
    <definedName name="PLZ_21256">Auswahl_01!$C$4652:$C$4652</definedName>
    <definedName name="PLZ_21258">Auswahl_01!$C$4653:$C$4653</definedName>
    <definedName name="PLZ_21259">Auswahl_01!$C$4654:$C$4654</definedName>
    <definedName name="PLZ_2126">Auswahl_01!$C$88:$C$88</definedName>
    <definedName name="PLZ_21261">Auswahl_01!$C$4655:$C$4655</definedName>
    <definedName name="PLZ_21266">Auswahl_01!$C$4656:$C$4656</definedName>
    <definedName name="PLZ_21271">Auswahl_01!$C$4657:$C$4658</definedName>
    <definedName name="PLZ_21272">Auswahl_01!$C$4659:$C$4659</definedName>
    <definedName name="PLZ_21274">Auswahl_01!$C$4660:$C$4660</definedName>
    <definedName name="PLZ_21279">Auswahl_01!$C$4661:$C$4664</definedName>
    <definedName name="PLZ_2130">Auswahl_01!$C$89:$C$89</definedName>
    <definedName name="PLZ_2132">Auswahl_01!$C$90:$C$90</definedName>
    <definedName name="PLZ_2133">Auswahl_01!$C$91:$C$91</definedName>
    <definedName name="PLZ_21335">Auswahl_01!$C$4665:$C$4665</definedName>
    <definedName name="PLZ_21337">Auswahl_01!$C$4666:$C$4666</definedName>
    <definedName name="PLZ_21339">Auswahl_01!$C$4667:$C$4667</definedName>
    <definedName name="PLZ_2134">Auswahl_01!$C$92:$C$92</definedName>
    <definedName name="PLZ_2135">Auswahl_01!$C$93:$C$93</definedName>
    <definedName name="PLZ_21354">Auswahl_01!$C$4668:$C$4668</definedName>
    <definedName name="PLZ_21357">Auswahl_01!$C$4669:$C$4671</definedName>
    <definedName name="PLZ_21358">Auswahl_01!$C$4672:$C$4672</definedName>
    <definedName name="PLZ_2136">Auswahl_01!$C$94:$C$94</definedName>
    <definedName name="PLZ_21360">Auswahl_01!$C$4673:$C$4673</definedName>
    <definedName name="PLZ_21365">Auswahl_01!$C$4674:$C$4674</definedName>
    <definedName name="PLZ_21368">Auswahl_01!$C$4675:$C$4677</definedName>
    <definedName name="PLZ_21369">Auswahl_01!$C$4678:$C$4678</definedName>
    <definedName name="PLZ_21371">Auswahl_01!$C$4679:$C$4679</definedName>
    <definedName name="PLZ_21376">Auswahl_01!$C$4680:$C$4683</definedName>
    <definedName name="PLZ_21379">Auswahl_01!$C$4684:$C$4687</definedName>
    <definedName name="PLZ_21380">Auswahl_01!$C$4688:$C$4688</definedName>
    <definedName name="PLZ_21382">Auswahl_01!$C$4689:$C$4689</definedName>
    <definedName name="PLZ_21385">Auswahl_01!$C$4690:$C$4692</definedName>
    <definedName name="PLZ_21386">Auswahl_01!$C$4693:$C$4693</definedName>
    <definedName name="PLZ_21388">Auswahl_01!$C$4694:$C$4694</definedName>
    <definedName name="PLZ_21391">Auswahl_01!$C$4695:$C$4696</definedName>
    <definedName name="PLZ_21394">Auswahl_01!$C$4697:$C$4699</definedName>
    <definedName name="PLZ_21395">Auswahl_01!$C$4700:$C$4700</definedName>
    <definedName name="PLZ_21397">Auswahl_01!$C$4701:$C$4702</definedName>
    <definedName name="PLZ_21398">Auswahl_01!$C$4703:$C$4703</definedName>
    <definedName name="PLZ_21400">Auswahl_01!$C$4704:$C$4704</definedName>
    <definedName name="PLZ_21401">Auswahl_01!$C$4705:$C$4705</definedName>
    <definedName name="PLZ_21403">Auswahl_01!$C$4706:$C$4706</definedName>
    <definedName name="PLZ_21406">Auswahl_01!$C$4707:$C$4708</definedName>
    <definedName name="PLZ_21407">Auswahl_01!$C$4709:$C$4709</definedName>
    <definedName name="PLZ_21409">Auswahl_01!$C$4710:$C$4710</definedName>
    <definedName name="PLZ_2141">Auswahl_01!$C$95:$C$95</definedName>
    <definedName name="PLZ_21423">Auswahl_01!$C$4711:$C$4712</definedName>
    <definedName name="PLZ_2143">Auswahl_01!$C$96:$C$96</definedName>
    <definedName name="PLZ_21435">Auswahl_01!$C$4713:$C$4713</definedName>
    <definedName name="PLZ_21436">Auswahl_01!$C$4714:$C$4714</definedName>
    <definedName name="PLZ_21438">Auswahl_01!$C$4715:$C$4715</definedName>
    <definedName name="PLZ_21439">Auswahl_01!$C$4716:$C$4716</definedName>
    <definedName name="PLZ_2144">Auswahl_01!$C$97:$C$97</definedName>
    <definedName name="PLZ_21441">Auswahl_01!$C$4717:$C$4717</definedName>
    <definedName name="PLZ_21442">Auswahl_01!$C$4718:$C$4718</definedName>
    <definedName name="PLZ_21444">Auswahl_01!$C$4719:$C$4719</definedName>
    <definedName name="PLZ_21445">Auswahl_01!$C$4720:$C$4720</definedName>
    <definedName name="PLZ_21447">Auswahl_01!$C$4721:$C$4721</definedName>
    <definedName name="PLZ_21449">Auswahl_01!$C$4722:$C$4722</definedName>
    <definedName name="PLZ_2145">Auswahl_01!$C$98:$C$98</definedName>
    <definedName name="PLZ_21465">Auswahl_01!$C$4723:$C$4724</definedName>
    <definedName name="PLZ_21481">Auswahl_01!$C$4725:$C$4727</definedName>
    <definedName name="PLZ_21483">Auswahl_01!$C$4728:$C$4736</definedName>
    <definedName name="PLZ_21493">Auswahl_01!$C$4737:$C$4749</definedName>
    <definedName name="PLZ_21502">Auswahl_01!$C$4750:$C$4753</definedName>
    <definedName name="PLZ_21509">Auswahl_01!$C$4754:$C$4754</definedName>
    <definedName name="PLZ_2151">Auswahl_01!$C$99:$C$99</definedName>
    <definedName name="PLZ_21514">Auswahl_01!$C$4755:$C$4766</definedName>
    <definedName name="PLZ_21516">Auswahl_01!$C$4767:$C$4770</definedName>
    <definedName name="PLZ_2152">Auswahl_01!$C$100:$C$100</definedName>
    <definedName name="PLZ_21521">Auswahl_01!$C$4771:$C$4774</definedName>
    <definedName name="PLZ_21522">Auswahl_01!$C$4775:$C$4776</definedName>
    <definedName name="PLZ_21524">Auswahl_01!$C$4777:$C$4777</definedName>
    <definedName name="PLZ_21526">Auswahl_01!$C$4778:$C$4778</definedName>
    <definedName name="PLZ_21527">Auswahl_01!$C$4779:$C$4779</definedName>
    <definedName name="PLZ_21529">Auswahl_01!$C$4780:$C$4780</definedName>
    <definedName name="PLZ_2153">Auswahl_01!$C$101:$C$101</definedName>
    <definedName name="PLZ_2154">Auswahl_01!$C$102:$C$102</definedName>
    <definedName name="PLZ_2161">Auswahl_01!$C$103:$C$103</definedName>
    <definedName name="PLZ_21614">Auswahl_01!$C$4781:$C$4781</definedName>
    <definedName name="PLZ_2162">Auswahl_01!$C$104:$C$104</definedName>
    <definedName name="PLZ_21629">Auswahl_01!$C$4782:$C$4782</definedName>
    <definedName name="PLZ_2163">Auswahl_01!$C$105:$C$105</definedName>
    <definedName name="PLZ_21635">Auswahl_01!$C$4783:$C$4783</definedName>
    <definedName name="PLZ_2164">Auswahl_01!$C$106:$C$106</definedName>
    <definedName name="PLZ_21640">Auswahl_01!$C$4784:$C$4787</definedName>
    <definedName name="PLZ_21641">Auswahl_01!$C$4788:$C$4788</definedName>
    <definedName name="PLZ_21643">Auswahl_01!$C$4789:$C$4789</definedName>
    <definedName name="PLZ_21644">Auswahl_01!$C$4790:$C$4790</definedName>
    <definedName name="PLZ_21646">Auswahl_01!$C$4791:$C$4791</definedName>
    <definedName name="PLZ_21647">Auswahl_01!$C$4792:$C$4792</definedName>
    <definedName name="PLZ_21649">Auswahl_01!$C$4793:$C$4793</definedName>
    <definedName name="PLZ_2165">Auswahl_01!$C$107:$C$107</definedName>
    <definedName name="PLZ_21680">Auswahl_01!$C$4794:$C$4794</definedName>
    <definedName name="PLZ_21682">Auswahl_01!$C$4795:$C$4795</definedName>
    <definedName name="PLZ_21683">Auswahl_01!$C$4796:$C$4796</definedName>
    <definedName name="PLZ_21684">Auswahl_01!$C$4797:$C$4798</definedName>
    <definedName name="PLZ_21698">Auswahl_01!$C$4799:$C$4801</definedName>
    <definedName name="PLZ_2170">Auswahl_01!$C$108:$C$108</definedName>
    <definedName name="PLZ_21702">Auswahl_01!$C$4802:$C$4802</definedName>
    <definedName name="PLZ_21706">Auswahl_01!$C$4803:$C$4803</definedName>
    <definedName name="PLZ_21709">Auswahl_01!$C$4804:$C$4806</definedName>
    <definedName name="PLZ_2171">Auswahl_01!$C$109:$C$109</definedName>
    <definedName name="PLZ_21710">Auswahl_01!$C$4807:$C$4807</definedName>
    <definedName name="PLZ_21712">Auswahl_01!$C$4808:$C$4808</definedName>
    <definedName name="PLZ_21714">Auswahl_01!$C$4809:$C$4809</definedName>
    <definedName name="PLZ_21717">Auswahl_01!$C$4810:$C$4811</definedName>
    <definedName name="PLZ_2172">Auswahl_01!$C$110:$C$110</definedName>
    <definedName name="PLZ_21720">Auswahl_01!$C$4812:$C$4815</definedName>
    <definedName name="PLZ_21723">Auswahl_01!$C$4816:$C$4816</definedName>
    <definedName name="PLZ_21726">Auswahl_01!$C$4817:$C$4819</definedName>
    <definedName name="PLZ_21727">Auswahl_01!$C$4820:$C$4820</definedName>
    <definedName name="PLZ_21729">Auswahl_01!$C$4821:$C$4821</definedName>
    <definedName name="PLZ_21730">Auswahl_01!$C$4822:$C$4822</definedName>
    <definedName name="PLZ_21732">Auswahl_01!$C$4823:$C$4823</definedName>
    <definedName name="PLZ_21734">Auswahl_01!$C$4824:$C$4824</definedName>
    <definedName name="PLZ_21737">Auswahl_01!$C$4825:$C$4825</definedName>
    <definedName name="PLZ_21739">Auswahl_01!$C$4826:$C$4826</definedName>
    <definedName name="PLZ_21745">Auswahl_01!$C$4827:$C$4827</definedName>
    <definedName name="PLZ_21755">Auswahl_01!$C$4828:$C$4828</definedName>
    <definedName name="PLZ_21756">Auswahl_01!$C$4829:$C$4829</definedName>
    <definedName name="PLZ_21762">Auswahl_01!$C$4830:$C$4831</definedName>
    <definedName name="PLZ_21763">Auswahl_01!$C$4832:$C$4832</definedName>
    <definedName name="PLZ_21765">Auswahl_01!$C$4833:$C$4833</definedName>
    <definedName name="PLZ_21769">Auswahl_01!$C$4834:$C$4836</definedName>
    <definedName name="PLZ_21770">Auswahl_01!$C$4837:$C$4837</definedName>
    <definedName name="PLZ_21772">Auswahl_01!$C$4838:$C$4838</definedName>
    <definedName name="PLZ_21775">Auswahl_01!$C$4839:$C$4841</definedName>
    <definedName name="PLZ_21776">Auswahl_01!$C$4842:$C$4842</definedName>
    <definedName name="PLZ_21781">Auswahl_01!$C$4843:$C$4843</definedName>
    <definedName name="PLZ_21782">Auswahl_01!$C$4844:$C$4844</definedName>
    <definedName name="PLZ_21785">Auswahl_01!$C$4845:$C$4846</definedName>
    <definedName name="PLZ_21787">Auswahl_01!$C$4847:$C$4847</definedName>
    <definedName name="PLZ_21789">Auswahl_01!$C$4848:$C$4848</definedName>
    <definedName name="PLZ_2181">Auswahl_01!$C$111:$C$111</definedName>
    <definedName name="PLZ_2182">Auswahl_01!$C$112:$C$112</definedName>
    <definedName name="PLZ_2183">Auswahl_01!$C$113:$C$113</definedName>
    <definedName name="PLZ_2184">Auswahl_01!$C$114:$C$114</definedName>
    <definedName name="PLZ_2185">Auswahl_01!$C$115:$C$115</definedName>
    <definedName name="PLZ_2191">Auswahl_01!$C$116:$C$116</definedName>
    <definedName name="PLZ_2192">Auswahl_01!$C$117:$C$117</definedName>
    <definedName name="PLZ_2193">Auswahl_01!$C$118:$C$118</definedName>
    <definedName name="PLZ_2201">Auswahl_01!$C$119:$C$119</definedName>
    <definedName name="PLZ_2202">Auswahl_01!$C$120:$C$120</definedName>
    <definedName name="PLZ_2203">Auswahl_01!$C$121:$C$121</definedName>
    <definedName name="PLZ_22041">Auswahl_01!$C$4849:$C$4849</definedName>
    <definedName name="PLZ_22043">Auswahl_01!$C$4850:$C$4850</definedName>
    <definedName name="PLZ_22045">Auswahl_01!$C$4851:$C$4851</definedName>
    <definedName name="PLZ_22047">Auswahl_01!$C$4852:$C$4852</definedName>
    <definedName name="PLZ_22049">Auswahl_01!$C$4853:$C$4853</definedName>
    <definedName name="PLZ_22081">Auswahl_01!$C$4854:$C$4854</definedName>
    <definedName name="PLZ_22083">Auswahl_01!$C$4855:$C$4855</definedName>
    <definedName name="PLZ_22085">Auswahl_01!$C$4856:$C$4856</definedName>
    <definedName name="PLZ_22087">Auswahl_01!$C$4857:$C$4857</definedName>
    <definedName name="PLZ_22089">Auswahl_01!$C$4858:$C$4858</definedName>
    <definedName name="PLZ_2211">Auswahl_01!$C$122:$C$122</definedName>
    <definedName name="PLZ_22111">Auswahl_01!$C$4859:$C$4859</definedName>
    <definedName name="PLZ_22113">Auswahl_01!$C$4860:$C$4861</definedName>
    <definedName name="PLZ_22115">Auswahl_01!$C$4862:$C$4862</definedName>
    <definedName name="PLZ_22117">Auswahl_01!$C$4863:$C$4863</definedName>
    <definedName name="PLZ_22119">Auswahl_01!$C$4864:$C$4864</definedName>
    <definedName name="PLZ_2212">Auswahl_01!$C$123:$C$123</definedName>
    <definedName name="PLZ_2213">Auswahl_01!$C$124:$C$124</definedName>
    <definedName name="PLZ_2214">Auswahl_01!$C$125:$C$125</definedName>
    <definedName name="PLZ_22143">Auswahl_01!$C$4865:$C$4865</definedName>
    <definedName name="PLZ_22145">Auswahl_01!$C$4866:$C$4868</definedName>
    <definedName name="PLZ_22147">Auswahl_01!$C$4869:$C$4869</definedName>
    <definedName name="PLZ_22149">Auswahl_01!$C$4870:$C$4870</definedName>
    <definedName name="PLZ_2215">Auswahl_01!$C$126:$C$126</definedName>
    <definedName name="PLZ_22159">Auswahl_01!$C$4871:$C$4871</definedName>
    <definedName name="PLZ_22175">Auswahl_01!$C$4872:$C$4872</definedName>
    <definedName name="PLZ_22177">Auswahl_01!$C$4873:$C$4873</definedName>
    <definedName name="PLZ_22179">Auswahl_01!$C$4874:$C$4874</definedName>
    <definedName name="PLZ_2221">Auswahl_01!$C$127:$C$127</definedName>
    <definedName name="PLZ_2222">Auswahl_01!$C$128:$C$128</definedName>
    <definedName name="PLZ_2223">Auswahl_01!$C$129:$C$129</definedName>
    <definedName name="PLZ_2224">Auswahl_01!$C$130:$C$130</definedName>
    <definedName name="PLZ_2225">Auswahl_01!$C$131:$C$131</definedName>
    <definedName name="PLZ_22297">Auswahl_01!$C$4875:$C$4875</definedName>
    <definedName name="PLZ_22299">Auswahl_01!$C$4876:$C$4876</definedName>
    <definedName name="PLZ_2230">Auswahl_01!$C$132:$C$132</definedName>
    <definedName name="PLZ_22301">Auswahl_01!$C$4877:$C$4877</definedName>
    <definedName name="PLZ_22303">Auswahl_01!$C$4878:$C$4878</definedName>
    <definedName name="PLZ_22305">Auswahl_01!$C$4879:$C$4879</definedName>
    <definedName name="PLZ_22307">Auswahl_01!$C$4880:$C$4880</definedName>
    <definedName name="PLZ_22309">Auswahl_01!$C$4881:$C$4881</definedName>
    <definedName name="PLZ_2231">Auswahl_01!$C$133:$C$133</definedName>
    <definedName name="PLZ_2232">Auswahl_01!$C$134:$C$134</definedName>
    <definedName name="PLZ_22335">Auswahl_01!$C$4882:$C$4882</definedName>
    <definedName name="PLZ_22337">Auswahl_01!$C$4883:$C$4883</definedName>
    <definedName name="PLZ_22339">Auswahl_01!$C$4884:$C$4884</definedName>
    <definedName name="PLZ_22359">Auswahl_01!$C$4885:$C$4885</definedName>
    <definedName name="PLZ_22391">Auswahl_01!$C$4886:$C$4886</definedName>
    <definedName name="PLZ_22393">Auswahl_01!$C$4887:$C$4887</definedName>
    <definedName name="PLZ_22395">Auswahl_01!$C$4888:$C$4888</definedName>
    <definedName name="PLZ_22397">Auswahl_01!$C$4889:$C$4889</definedName>
    <definedName name="PLZ_22399">Auswahl_01!$C$4890:$C$4890</definedName>
    <definedName name="PLZ_2241">Auswahl_01!$C$135:$C$135</definedName>
    <definedName name="PLZ_22415">Auswahl_01!$C$4891:$C$4891</definedName>
    <definedName name="PLZ_22417">Auswahl_01!$C$4892:$C$4892</definedName>
    <definedName name="PLZ_22419">Auswahl_01!$C$4893:$C$4893</definedName>
    <definedName name="PLZ_2242">Auswahl_01!$C$136:$C$136</definedName>
    <definedName name="PLZ_2243">Auswahl_01!$C$137:$C$137</definedName>
    <definedName name="PLZ_2244">Auswahl_01!$C$138:$C$138</definedName>
    <definedName name="PLZ_2245">Auswahl_01!$C$139:$C$139</definedName>
    <definedName name="PLZ_22453">Auswahl_01!$C$4894:$C$4894</definedName>
    <definedName name="PLZ_22455">Auswahl_01!$C$4895:$C$4895</definedName>
    <definedName name="PLZ_22457">Auswahl_01!$C$4896:$C$4896</definedName>
    <definedName name="PLZ_22459">Auswahl_01!$C$4897:$C$4897</definedName>
    <definedName name="PLZ_2251">Auswahl_01!$C$140:$C$140</definedName>
    <definedName name="PLZ_2252">Auswahl_01!$C$141:$C$141</definedName>
    <definedName name="PLZ_22523">Auswahl_01!$C$4898:$C$4898</definedName>
    <definedName name="PLZ_22525">Auswahl_01!$C$4899:$C$4899</definedName>
    <definedName name="PLZ_22527">Auswahl_01!$C$4900:$C$4900</definedName>
    <definedName name="PLZ_22529">Auswahl_01!$C$4901:$C$4901</definedName>
    <definedName name="PLZ_2253">Auswahl_01!$C$142:$C$142</definedName>
    <definedName name="PLZ_22547">Auswahl_01!$C$4902:$C$4902</definedName>
    <definedName name="PLZ_22549">Auswahl_01!$C$4903:$C$4903</definedName>
    <definedName name="PLZ_22559">Auswahl_01!$C$4904:$C$4904</definedName>
    <definedName name="PLZ_22587">Auswahl_01!$C$4905:$C$4905</definedName>
    <definedName name="PLZ_22589">Auswahl_01!$C$4906:$C$4906</definedName>
    <definedName name="PLZ_22605">Auswahl_01!$C$4907:$C$4907</definedName>
    <definedName name="PLZ_22607">Auswahl_01!$C$4908:$C$4908</definedName>
    <definedName name="PLZ_22609">Auswahl_01!$C$4909:$C$4909</definedName>
    <definedName name="PLZ_2261">Auswahl_01!$C$143:$C$143</definedName>
    <definedName name="PLZ_2262">Auswahl_01!$C$144:$C$144</definedName>
    <definedName name="PLZ_2263">Auswahl_01!$C$145:$C$145</definedName>
    <definedName name="PLZ_2264">Auswahl_01!$C$146:$C$146</definedName>
    <definedName name="PLZ_2265">Auswahl_01!$C$147:$C$147</definedName>
    <definedName name="PLZ_2272">Auswahl_01!$C$148:$C$148</definedName>
    <definedName name="PLZ_2273">Auswahl_01!$C$149:$C$149</definedName>
    <definedName name="PLZ_2274">Auswahl_01!$C$150:$C$150</definedName>
    <definedName name="PLZ_2275">Auswahl_01!$C$151:$C$151</definedName>
    <definedName name="PLZ_2276">Auswahl_01!$C$152:$C$152</definedName>
    <definedName name="PLZ_22761">Auswahl_01!$C$4910:$C$4910</definedName>
    <definedName name="PLZ_22763">Auswahl_01!$C$4911:$C$4911</definedName>
    <definedName name="PLZ_22765">Auswahl_01!$C$4912:$C$4912</definedName>
    <definedName name="PLZ_22767">Auswahl_01!$C$4913:$C$4913</definedName>
    <definedName name="PLZ_22769">Auswahl_01!$C$4914:$C$4914</definedName>
    <definedName name="PLZ_2280">Auswahl_01!$C$153:$C$153</definedName>
    <definedName name="PLZ_2281">Auswahl_01!$C$154:$C$154</definedName>
    <definedName name="PLZ_2282">Auswahl_01!$C$155:$C$155</definedName>
    <definedName name="PLZ_2283">Auswahl_01!$C$156:$C$156</definedName>
    <definedName name="PLZ_2284">Auswahl_01!$C$157:$C$157</definedName>
    <definedName name="PLZ_22844">Auswahl_01!$C$4915:$C$4915</definedName>
    <definedName name="PLZ_22846">Auswahl_01!$C$4916:$C$4916</definedName>
    <definedName name="PLZ_22848">Auswahl_01!$C$4917:$C$4917</definedName>
    <definedName name="PLZ_2285">Auswahl_01!$C$158:$C$158</definedName>
    <definedName name="PLZ_22850">Auswahl_01!$C$4918:$C$4918</definedName>
    <definedName name="PLZ_22851">Auswahl_01!$C$4919:$C$4919</definedName>
    <definedName name="PLZ_2286">Auswahl_01!$C$159:$C$159</definedName>
    <definedName name="PLZ_22869">Auswahl_01!$C$4920:$C$4920</definedName>
    <definedName name="PLZ_22880">Auswahl_01!$C$4921:$C$4921</definedName>
    <definedName name="PLZ_22885">Auswahl_01!$C$4922:$C$4922</definedName>
    <definedName name="PLZ_22889">Auswahl_01!$C$4923:$C$4923</definedName>
    <definedName name="PLZ_2291">Auswahl_01!$C$160:$C$160</definedName>
    <definedName name="PLZ_2292">Auswahl_01!$C$161:$C$161</definedName>
    <definedName name="PLZ_22926">Auswahl_01!$C$4924:$C$4924</definedName>
    <definedName name="PLZ_22927">Auswahl_01!$C$4925:$C$4925</definedName>
    <definedName name="PLZ_22929">Auswahl_01!$C$4926:$C$4932</definedName>
    <definedName name="PLZ_2293">Auswahl_01!$C$162:$C$162</definedName>
    <definedName name="PLZ_2294">Auswahl_01!$C$163:$C$163</definedName>
    <definedName name="PLZ_22941">Auswahl_01!$C$4933:$C$4936</definedName>
    <definedName name="PLZ_22946">Auswahl_01!$C$4937:$C$4942</definedName>
    <definedName name="PLZ_22949">Auswahl_01!$C$4943:$C$4943</definedName>
    <definedName name="PLZ_2295">Auswahl_01!$C$164:$C$164</definedName>
    <definedName name="PLZ_22952">Auswahl_01!$C$4944:$C$4944</definedName>
    <definedName name="PLZ_22955">Auswahl_01!$C$4945:$C$4945</definedName>
    <definedName name="PLZ_22956">Auswahl_01!$C$4946:$C$4946</definedName>
    <definedName name="PLZ_22958">Auswahl_01!$C$4947:$C$4947</definedName>
    <definedName name="PLZ_22959">Auswahl_01!$C$4948:$C$4948</definedName>
    <definedName name="PLZ_22961">Auswahl_01!$C$4949:$C$4949</definedName>
    <definedName name="PLZ_22962">Auswahl_01!$C$4950:$C$4950</definedName>
    <definedName name="PLZ_22964">Auswahl_01!$C$4951:$C$4951</definedName>
    <definedName name="PLZ_22965">Auswahl_01!$C$4952:$C$4952</definedName>
    <definedName name="PLZ_22967">Auswahl_01!$C$4953:$C$4953</definedName>
    <definedName name="PLZ_22969">Auswahl_01!$C$4954:$C$4954</definedName>
    <definedName name="PLZ_2301">Auswahl_01!$C$165:$C$165</definedName>
    <definedName name="PLZ_2304">Auswahl_01!$C$166:$C$166</definedName>
    <definedName name="PLZ_2305">Auswahl_01!$C$167:$C$167</definedName>
    <definedName name="PLZ_2320">Auswahl_01!$C$168:$C$168</definedName>
    <definedName name="PLZ_2322">Auswahl_01!$C$169:$C$169</definedName>
    <definedName name="PLZ_2325">Auswahl_01!$C$170:$C$170</definedName>
    <definedName name="PLZ_2326">Auswahl_01!$C$171:$C$171</definedName>
    <definedName name="PLZ_2331">Auswahl_01!$C$172:$C$172</definedName>
    <definedName name="PLZ_2332">Auswahl_01!$C$173:$C$173</definedName>
    <definedName name="PLZ_2333">Auswahl_01!$C$174:$C$174</definedName>
    <definedName name="PLZ_2334">Auswahl_01!$C$175:$C$175</definedName>
    <definedName name="PLZ_2340">Auswahl_01!$C$176:$C$176</definedName>
    <definedName name="PLZ_2344">Auswahl_01!$C$177:$C$177</definedName>
    <definedName name="PLZ_2345">Auswahl_01!$C$178:$C$178</definedName>
    <definedName name="PLZ_2351">Auswahl_01!$C$179:$C$179</definedName>
    <definedName name="PLZ_2352">Auswahl_01!$C$180:$C$180</definedName>
    <definedName name="PLZ_2353">Auswahl_01!$C$181:$C$181</definedName>
    <definedName name="PLZ_23552">Auswahl_01!$C$4955:$C$4955</definedName>
    <definedName name="PLZ_23554">Auswahl_01!$C$4956:$C$4956</definedName>
    <definedName name="PLZ_23556">Auswahl_01!$C$4957:$C$4957</definedName>
    <definedName name="PLZ_23558">Auswahl_01!$C$4958:$C$4958</definedName>
    <definedName name="PLZ_23560">Auswahl_01!$C$4959:$C$4959</definedName>
    <definedName name="PLZ_23562">Auswahl_01!$C$4960:$C$4960</definedName>
    <definedName name="PLZ_23564">Auswahl_01!$C$4961:$C$4961</definedName>
    <definedName name="PLZ_23566">Auswahl_01!$C$4962:$C$4962</definedName>
    <definedName name="PLZ_23568">Auswahl_01!$C$4963:$C$4963</definedName>
    <definedName name="PLZ_23569">Auswahl_01!$C$4964:$C$4964</definedName>
    <definedName name="PLZ_23570">Auswahl_01!$C$4965:$C$4965</definedName>
    <definedName name="PLZ_2361">Auswahl_01!$C$182:$C$182</definedName>
    <definedName name="PLZ_23611">Auswahl_01!$C$4966:$C$4967</definedName>
    <definedName name="PLZ_23617">Auswahl_01!$C$4968:$C$4968</definedName>
    <definedName name="PLZ_23619">Auswahl_01!$C$4969:$C$4974</definedName>
    <definedName name="PLZ_2362">Auswahl_01!$C$183:$C$183</definedName>
    <definedName name="PLZ_23623">Auswahl_01!$C$4975:$C$4975</definedName>
    <definedName name="PLZ_23626">Auswahl_01!$C$4976:$C$4976</definedName>
    <definedName name="PLZ_23627">Auswahl_01!$C$4977:$C$4978</definedName>
    <definedName name="PLZ_23628">Auswahl_01!$C$4979:$C$4980</definedName>
    <definedName name="PLZ_23629">Auswahl_01!$C$4981:$C$4981</definedName>
    <definedName name="PLZ_23669">Auswahl_01!$C$4982:$C$4983</definedName>
    <definedName name="PLZ_23683">Auswahl_01!$C$4984:$C$4984</definedName>
    <definedName name="PLZ_23684">Auswahl_01!$C$4985:$C$4985</definedName>
    <definedName name="PLZ_23689">Auswahl_01!$C$4986:$C$4986</definedName>
    <definedName name="PLZ_23701">Auswahl_01!$C$4987:$C$4988</definedName>
    <definedName name="PLZ_2371">Auswahl_01!$C$184:$C$184</definedName>
    <definedName name="PLZ_23714">Auswahl_01!$C$4989:$C$4990</definedName>
    <definedName name="PLZ_23715">Auswahl_01!$C$4991:$C$4991</definedName>
    <definedName name="PLZ_23717">Auswahl_01!$C$4992:$C$4992</definedName>
    <definedName name="PLZ_23719">Auswahl_01!$C$4993:$C$4993</definedName>
    <definedName name="PLZ_2372">Auswahl_01!$C$185:$C$185</definedName>
    <definedName name="PLZ_23730">Auswahl_01!$C$4994:$C$4997</definedName>
    <definedName name="PLZ_23738">Auswahl_01!$C$4998:$C$5004</definedName>
    <definedName name="PLZ_23743">Auswahl_01!$C$5005:$C$5005</definedName>
    <definedName name="PLZ_23744">Auswahl_01!$C$5006:$C$5006</definedName>
    <definedName name="PLZ_23746">Auswahl_01!$C$5007:$C$5007</definedName>
    <definedName name="PLZ_23747">Auswahl_01!$C$5008:$C$5008</definedName>
    <definedName name="PLZ_23749">Auswahl_01!$C$5009:$C$5009</definedName>
    <definedName name="PLZ_23758">Auswahl_01!$C$5010:$C$5013</definedName>
    <definedName name="PLZ_23769">Auswahl_01!$C$5014:$C$5014</definedName>
    <definedName name="PLZ_23774">Auswahl_01!$C$5015:$C$5015</definedName>
    <definedName name="PLZ_23775">Auswahl_01!$C$5016:$C$5016</definedName>
    <definedName name="PLZ_23777">Auswahl_01!$C$5017:$C$5017</definedName>
    <definedName name="PLZ_23779">Auswahl_01!$C$5018:$C$5018</definedName>
    <definedName name="PLZ_23795">Auswahl_01!$C$5019:$C$5032</definedName>
    <definedName name="PLZ_2380">Auswahl_01!$C$186:$C$186</definedName>
    <definedName name="PLZ_2381">Auswahl_01!$C$187:$C$187</definedName>
    <definedName name="PLZ_23812">Auswahl_01!$C$5033:$C$5033</definedName>
    <definedName name="PLZ_23813">Auswahl_01!$C$5034:$C$5035</definedName>
    <definedName name="PLZ_23815">Auswahl_01!$C$5036:$C$5038</definedName>
    <definedName name="PLZ_23816">Auswahl_01!$C$5039:$C$5042</definedName>
    <definedName name="PLZ_23818">Auswahl_01!$C$5043:$C$5043</definedName>
    <definedName name="PLZ_23820">Auswahl_01!$C$5044:$C$5044</definedName>
    <definedName name="PLZ_23821">Auswahl_01!$C$5045:$C$5045</definedName>
    <definedName name="PLZ_23823">Auswahl_01!$C$5046:$C$5046</definedName>
    <definedName name="PLZ_23824">Auswahl_01!$C$5047:$C$5048</definedName>
    <definedName name="PLZ_23826">Auswahl_01!$C$5049:$C$5051</definedName>
    <definedName name="PLZ_23827">Auswahl_01!$C$5052:$C$5054</definedName>
    <definedName name="PLZ_23829">Auswahl_01!$C$5055:$C$5056</definedName>
    <definedName name="PLZ_2384">Auswahl_01!$C$188:$C$188</definedName>
    <definedName name="PLZ_23843">Auswahl_01!$C$5057:$C$5060</definedName>
    <definedName name="PLZ_23845">Auswahl_01!$C$5061:$C$5069</definedName>
    <definedName name="PLZ_23847">Auswahl_01!$C$5070:$C$5085</definedName>
    <definedName name="PLZ_23858">Auswahl_01!$C$5086:$C$5090</definedName>
    <definedName name="PLZ_23860">Auswahl_01!$C$5091:$C$5092</definedName>
    <definedName name="PLZ_23863">Auswahl_01!$C$5093:$C$5095</definedName>
    <definedName name="PLZ_23866">Auswahl_01!$C$5096:$C$5096</definedName>
    <definedName name="PLZ_23867">Auswahl_01!$C$5097:$C$5097</definedName>
    <definedName name="PLZ_23869">Auswahl_01!$C$5098:$C$5098</definedName>
    <definedName name="PLZ_23879">Auswahl_01!$C$5099:$C$5099</definedName>
    <definedName name="PLZ_23881">Auswahl_01!$C$5100:$C$5106</definedName>
    <definedName name="PLZ_23883">Auswahl_01!$C$5107:$C$5116</definedName>
    <definedName name="PLZ_23896">Auswahl_01!$C$5117:$C$5121</definedName>
    <definedName name="PLZ_23898">Auswahl_01!$C$5122:$C$5129</definedName>
    <definedName name="PLZ_23899">Auswahl_01!$C$5130:$C$5131</definedName>
    <definedName name="PLZ_23909">Auswahl_01!$C$5132:$C$5139</definedName>
    <definedName name="PLZ_2391">Auswahl_01!$C$189:$C$189</definedName>
    <definedName name="PLZ_23911">Auswahl_01!$C$5140:$C$5150</definedName>
    <definedName name="PLZ_23919">Auswahl_01!$C$5151:$C$5155</definedName>
    <definedName name="PLZ_2392">Auswahl_01!$C$190:$C$190</definedName>
    <definedName name="PLZ_23923">Auswahl_01!$C$5156:$C$5161</definedName>
    <definedName name="PLZ_2393">Auswahl_01!$C$191:$C$191</definedName>
    <definedName name="PLZ_23936">Auswahl_01!$C$5162:$C$5171</definedName>
    <definedName name="PLZ_23942">Auswahl_01!$C$5172:$C$5173</definedName>
    <definedName name="PLZ_23946">Auswahl_01!$C$5174:$C$5175</definedName>
    <definedName name="PLZ_23948">Auswahl_01!$C$5176:$C$5179</definedName>
    <definedName name="PLZ_23966">Auswahl_01!$C$5180:$C$5181</definedName>
    <definedName name="PLZ_23968">Auswahl_01!$C$5182:$C$5186</definedName>
    <definedName name="PLZ_23970">Auswahl_01!$C$5187:$C$5189</definedName>
    <definedName name="PLZ_23972">Auswahl_01!$C$5190:$C$5193</definedName>
    <definedName name="PLZ_23974">Auswahl_01!$C$5194:$C$5198</definedName>
    <definedName name="PLZ_23992">Auswahl_01!$C$5199:$C$5204</definedName>
    <definedName name="PLZ_23996">Auswahl_01!$C$5205:$C$5207</definedName>
    <definedName name="PLZ_23999">Auswahl_01!$C$5208:$C$5208</definedName>
    <definedName name="PLZ_2401">Auswahl_01!$C$192:$C$192</definedName>
    <definedName name="PLZ_2402">Auswahl_01!$C$193:$C$193</definedName>
    <definedName name="PLZ_2403">Auswahl_01!$C$194:$C$194</definedName>
    <definedName name="PLZ_2404">Auswahl_01!$C$195:$C$195</definedName>
    <definedName name="PLZ_2405">Auswahl_01!$C$196:$C$196</definedName>
    <definedName name="PLZ_2410">Auswahl_01!$C$197:$C$197</definedName>
    <definedName name="PLZ_24103">Auswahl_01!$C$5209:$C$5209</definedName>
    <definedName name="PLZ_24105">Auswahl_01!$C$5210:$C$5210</definedName>
    <definedName name="PLZ_24106">Auswahl_01!$C$5211:$C$5211</definedName>
    <definedName name="PLZ_24107">Auswahl_01!$C$5212:$C$5214</definedName>
    <definedName name="PLZ_24109">Auswahl_01!$C$5215:$C$5216</definedName>
    <definedName name="PLZ_24111">Auswahl_01!$C$5217:$C$5217</definedName>
    <definedName name="PLZ_24113">Auswahl_01!$C$5218:$C$5219</definedName>
    <definedName name="PLZ_24114">Auswahl_01!$C$5220:$C$5220</definedName>
    <definedName name="PLZ_24116">Auswahl_01!$C$5221:$C$5221</definedName>
    <definedName name="PLZ_24118">Auswahl_01!$C$5222:$C$5222</definedName>
    <definedName name="PLZ_24119">Auswahl_01!$C$5223:$C$5223</definedName>
    <definedName name="PLZ_2412">Auswahl_01!$C$198:$C$198</definedName>
    <definedName name="PLZ_2413">Auswahl_01!$C$199:$C$199</definedName>
    <definedName name="PLZ_24143">Auswahl_01!$C$5224:$C$5224</definedName>
    <definedName name="PLZ_24145">Auswahl_01!$C$5225:$C$5225</definedName>
    <definedName name="PLZ_24146">Auswahl_01!$C$5226:$C$5226</definedName>
    <definedName name="PLZ_24147">Auswahl_01!$C$5227:$C$5227</definedName>
    <definedName name="PLZ_24148">Auswahl_01!$C$5228:$C$5228</definedName>
    <definedName name="PLZ_24149">Auswahl_01!$C$5229:$C$5229</definedName>
    <definedName name="PLZ_24159">Auswahl_01!$C$5230:$C$5230</definedName>
    <definedName name="PLZ_24161">Auswahl_01!$C$5231:$C$5233</definedName>
    <definedName name="PLZ_2421">Auswahl_01!$C$200:$C$200</definedName>
    <definedName name="PLZ_24211">Auswahl_01!$C$5234:$C$5242</definedName>
    <definedName name="PLZ_24214">Auswahl_01!$C$5243:$C$5250</definedName>
    <definedName name="PLZ_24217">Auswahl_01!$C$5251:$C$5259</definedName>
    <definedName name="PLZ_2422">Auswahl_01!$C$201:$C$201</definedName>
    <definedName name="PLZ_24220">Auswahl_01!$C$5260:$C$5264</definedName>
    <definedName name="PLZ_24222">Auswahl_01!$C$5265:$C$5265</definedName>
    <definedName name="PLZ_24223">Auswahl_01!$C$5266:$C$5266</definedName>
    <definedName name="PLZ_24226">Auswahl_01!$C$5267:$C$5267</definedName>
    <definedName name="PLZ_24229">Auswahl_01!$C$5268:$C$5270</definedName>
    <definedName name="PLZ_2423">Auswahl_01!$C$202:$C$202</definedName>
    <definedName name="PLZ_24232">Auswahl_01!$C$5271:$C$5272</definedName>
    <definedName name="PLZ_24235">Auswahl_01!$C$5273:$C$5277</definedName>
    <definedName name="PLZ_24238">Auswahl_01!$C$5278:$C$5281</definedName>
    <definedName name="PLZ_24239">Auswahl_01!$C$5282:$C$5282</definedName>
    <definedName name="PLZ_2424">Auswahl_01!$C$203:$C$203</definedName>
    <definedName name="PLZ_24241">Auswahl_01!$C$5283:$C$5288</definedName>
    <definedName name="PLZ_24242">Auswahl_01!$C$5289:$C$5289</definedName>
    <definedName name="PLZ_24244">Auswahl_01!$C$5290:$C$5290</definedName>
    <definedName name="PLZ_24245">Auswahl_01!$C$5291:$C$5294</definedName>
    <definedName name="PLZ_24247">Auswahl_01!$C$5295:$C$5296</definedName>
    <definedName name="PLZ_24248">Auswahl_01!$C$5297:$C$5297</definedName>
    <definedName name="PLZ_2425">Auswahl_01!$C$204:$C$204</definedName>
    <definedName name="PLZ_24250">Auswahl_01!$C$5298:$C$5301</definedName>
    <definedName name="PLZ_24251">Auswahl_01!$C$5302:$C$5302</definedName>
    <definedName name="PLZ_24253">Auswahl_01!$C$5303:$C$5306</definedName>
    <definedName name="PLZ_24254">Auswahl_01!$C$5307:$C$5307</definedName>
    <definedName name="PLZ_24256">Auswahl_01!$C$5308:$C$5310</definedName>
    <definedName name="PLZ_24257">Auswahl_01!$C$5311:$C$5313</definedName>
    <definedName name="PLZ_24259">Auswahl_01!$C$5314:$C$5314</definedName>
    <definedName name="PLZ_24306">Auswahl_01!$C$5315:$C$5319</definedName>
    <definedName name="PLZ_2431">Auswahl_01!$C$205:$C$205</definedName>
    <definedName name="PLZ_2432">Auswahl_01!$C$206:$C$206</definedName>
    <definedName name="PLZ_24321">Auswahl_01!$C$5320:$C$5328</definedName>
    <definedName name="PLZ_24326">Auswahl_01!$C$5329:$C$5334</definedName>
    <definedName name="PLZ_24327">Auswahl_01!$C$5335:$C$5337</definedName>
    <definedName name="PLZ_24329">Auswahl_01!$C$5338:$C$5340</definedName>
    <definedName name="PLZ_2433">Auswahl_01!$C$207:$C$207</definedName>
    <definedName name="PLZ_2434">Auswahl_01!$C$208:$C$208</definedName>
    <definedName name="PLZ_24340">Auswahl_01!$C$5341:$C$5345</definedName>
    <definedName name="PLZ_2435">Auswahl_01!$C$209:$C$209</definedName>
    <definedName name="PLZ_24351">Auswahl_01!$C$5346:$C$5347</definedName>
    <definedName name="PLZ_24354">Auswahl_01!$C$5348:$C$5349</definedName>
    <definedName name="PLZ_24357">Auswahl_01!$C$5350:$C$5352</definedName>
    <definedName name="PLZ_24358">Auswahl_01!$C$5353:$C$5355</definedName>
    <definedName name="PLZ_24360">Auswahl_01!$C$5356:$C$5356</definedName>
    <definedName name="PLZ_24361">Auswahl_01!$C$5357:$C$5361</definedName>
    <definedName name="PLZ_24363">Auswahl_01!$C$5362:$C$5362</definedName>
    <definedName name="PLZ_24364">Auswahl_01!$C$5363:$C$5363</definedName>
    <definedName name="PLZ_24366">Auswahl_01!$C$5364:$C$5364</definedName>
    <definedName name="PLZ_24367">Auswahl_01!$C$5365:$C$5365</definedName>
    <definedName name="PLZ_24369">Auswahl_01!$C$5366:$C$5366</definedName>
    <definedName name="PLZ_24376">Auswahl_01!$C$5367:$C$5370</definedName>
    <definedName name="PLZ_24392">Auswahl_01!$C$5371:$C$5378</definedName>
    <definedName name="PLZ_24395">Auswahl_01!$C$5379:$C$5385</definedName>
    <definedName name="PLZ_24398">Auswahl_01!$C$5386:$C$5389</definedName>
    <definedName name="PLZ_24399">Auswahl_01!$C$5390:$C$5391</definedName>
    <definedName name="PLZ_2440">Auswahl_01!$C$210:$C$210</definedName>
    <definedName name="PLZ_24401">Auswahl_01!$C$5392:$C$5392</definedName>
    <definedName name="PLZ_24402">Auswahl_01!$C$5393:$C$5393</definedName>
    <definedName name="PLZ_24404">Auswahl_01!$C$5394:$C$5395</definedName>
    <definedName name="PLZ_24405">Auswahl_01!$C$5396:$C$5398</definedName>
    <definedName name="PLZ_24407">Auswahl_01!$C$5399:$C$5400</definedName>
    <definedName name="PLZ_24409">Auswahl_01!$C$5401:$C$5401</definedName>
    <definedName name="PLZ_2441">Auswahl_01!$C$211:$C$211</definedName>
    <definedName name="PLZ_2442">Auswahl_01!$C$212:$C$212</definedName>
    <definedName name="PLZ_2443">Auswahl_01!$C$213:$C$213</definedName>
    <definedName name="PLZ_2444">Auswahl_01!$C$214:$C$214</definedName>
    <definedName name="PLZ_2451">Auswahl_01!$C$215:$C$215</definedName>
    <definedName name="PLZ_2452">Auswahl_01!$C$216:$C$216</definedName>
    <definedName name="PLZ_2453">Auswahl_01!$C$217:$C$217</definedName>
    <definedName name="PLZ_24534">Auswahl_01!$C$5402:$C$5402</definedName>
    <definedName name="PLZ_24536">Auswahl_01!$C$5403:$C$5404</definedName>
    <definedName name="PLZ_24537">Auswahl_01!$C$5405:$C$5405</definedName>
    <definedName name="PLZ_24539">Auswahl_01!$C$5406:$C$5406</definedName>
    <definedName name="PLZ_2454">Auswahl_01!$C$218:$C$218</definedName>
    <definedName name="PLZ_24558">Auswahl_01!$C$5407:$C$5408</definedName>
    <definedName name="PLZ_24568">Auswahl_01!$C$5409:$C$5413</definedName>
    <definedName name="PLZ_24576">Auswahl_01!$C$5414:$C$5419</definedName>
    <definedName name="PLZ_24582">Auswahl_01!$C$5420:$C$5427</definedName>
    <definedName name="PLZ_24589">Auswahl_01!$C$5428:$C$5433</definedName>
    <definedName name="PLZ_24594">Auswahl_01!$C$5434:$C$5444</definedName>
    <definedName name="PLZ_24598">Auswahl_01!$C$5445:$C$5447</definedName>
    <definedName name="PLZ_2460">Auswahl_01!$C$219:$C$219</definedName>
    <definedName name="PLZ_24601">Auswahl_01!$C$5448:$C$5451</definedName>
    <definedName name="PLZ_24610">Auswahl_01!$C$5452:$C$5453</definedName>
    <definedName name="PLZ_24613">Auswahl_01!$C$5454:$C$5455</definedName>
    <definedName name="PLZ_24616">Auswahl_01!$C$5456:$C$5462</definedName>
    <definedName name="PLZ_24619">Auswahl_01!$C$5463:$C$5465</definedName>
    <definedName name="PLZ_2462">Auswahl_01!$C$220:$C$220</definedName>
    <definedName name="PLZ_24620">Auswahl_01!$C$5466:$C$5466</definedName>
    <definedName name="PLZ_24622">Auswahl_01!$C$5467:$C$5467</definedName>
    <definedName name="PLZ_24623">Auswahl_01!$C$5468:$C$5468</definedName>
    <definedName name="PLZ_24625">Auswahl_01!$C$5469:$C$5470</definedName>
    <definedName name="PLZ_24626">Auswahl_01!$C$5471:$C$5471</definedName>
    <definedName name="PLZ_24628">Auswahl_01!$C$5472:$C$5472</definedName>
    <definedName name="PLZ_24629">Auswahl_01!$C$5473:$C$5473</definedName>
    <definedName name="PLZ_2463">Auswahl_01!$C$221:$C$221</definedName>
    <definedName name="PLZ_24631">Auswahl_01!$C$5474:$C$5474</definedName>
    <definedName name="PLZ_24632">Auswahl_01!$C$5475:$C$5476</definedName>
    <definedName name="PLZ_24634">Auswahl_01!$C$5477:$C$5478</definedName>
    <definedName name="PLZ_24635">Auswahl_01!$C$5479:$C$5480</definedName>
    <definedName name="PLZ_24637">Auswahl_01!$C$5481:$C$5481</definedName>
    <definedName name="PLZ_24638">Auswahl_01!$C$5482:$C$5482</definedName>
    <definedName name="PLZ_2464">Auswahl_01!$C$222:$C$222</definedName>
    <definedName name="PLZ_24640">Auswahl_01!$C$5483:$C$5485</definedName>
    <definedName name="PLZ_24641">Auswahl_01!$C$5486:$C$5488</definedName>
    <definedName name="PLZ_24643">Auswahl_01!$C$5489:$C$5489</definedName>
    <definedName name="PLZ_24644">Auswahl_01!$C$5490:$C$5492</definedName>
    <definedName name="PLZ_24646">Auswahl_01!$C$5493:$C$5493</definedName>
    <definedName name="PLZ_24647">Auswahl_01!$C$5494:$C$5495</definedName>
    <definedName name="PLZ_24649">Auswahl_01!$C$5496:$C$5497</definedName>
    <definedName name="PLZ_2465">Auswahl_01!$C$223:$C$223</definedName>
    <definedName name="PLZ_2471">Auswahl_01!$C$224:$C$224</definedName>
    <definedName name="PLZ_2472">Auswahl_01!$C$225:$C$225</definedName>
    <definedName name="PLZ_2473">Auswahl_01!$C$226:$C$226</definedName>
    <definedName name="PLZ_2474">Auswahl_01!$C$227:$C$227</definedName>
    <definedName name="PLZ_2475">Auswahl_01!$C$228:$C$228</definedName>
    <definedName name="PLZ_24768">Auswahl_01!$C$5498:$C$5499</definedName>
    <definedName name="PLZ_24782">Auswahl_01!$C$5500:$C$5502</definedName>
    <definedName name="PLZ_24783">Auswahl_01!$C$5503:$C$5503</definedName>
    <definedName name="PLZ_24784">Auswahl_01!$C$5504:$C$5504</definedName>
    <definedName name="PLZ_24787">Auswahl_01!$C$5505:$C$5506</definedName>
    <definedName name="PLZ_24790">Auswahl_01!$C$5507:$C$5511</definedName>
    <definedName name="PLZ_24791">Auswahl_01!$C$5512:$C$5513</definedName>
    <definedName name="PLZ_24793">Auswahl_01!$C$5514:$C$5516</definedName>
    <definedName name="PLZ_24794">Auswahl_01!$C$5517:$C$5521</definedName>
    <definedName name="PLZ_24796">Auswahl_01!$C$5522:$C$5524</definedName>
    <definedName name="PLZ_24797">Auswahl_01!$C$5525:$C$5528</definedName>
    <definedName name="PLZ_24799">Auswahl_01!$C$5529:$C$5533</definedName>
    <definedName name="PLZ_24800">Auswahl_01!$C$5534:$C$5534</definedName>
    <definedName name="PLZ_24802">Auswahl_01!$C$5535:$C$5537</definedName>
    <definedName name="PLZ_24803">Auswahl_01!$C$5538:$C$5539</definedName>
    <definedName name="PLZ_24805">Auswahl_01!$C$5540:$C$5541</definedName>
    <definedName name="PLZ_24806">Auswahl_01!$C$5542:$C$5545</definedName>
    <definedName name="PLZ_24808">Auswahl_01!$C$5546:$C$5546</definedName>
    <definedName name="PLZ_24809">Auswahl_01!$C$5547:$C$5547</definedName>
    <definedName name="PLZ_2481">Auswahl_01!$C$229:$C$229</definedName>
    <definedName name="PLZ_24811">Auswahl_01!$C$5548:$C$5550</definedName>
    <definedName name="PLZ_24813">Auswahl_01!$C$5551:$C$5551</definedName>
    <definedName name="PLZ_24814">Auswahl_01!$C$5552:$C$5552</definedName>
    <definedName name="PLZ_24816">Auswahl_01!$C$5553:$C$5556</definedName>
    <definedName name="PLZ_24817">Auswahl_01!$C$5557:$C$5557</definedName>
    <definedName name="PLZ_24819">Auswahl_01!$C$5558:$C$5561</definedName>
    <definedName name="PLZ_2482">Auswahl_01!$C$230:$C$230</definedName>
    <definedName name="PLZ_2483">Auswahl_01!$C$231:$C$231</definedName>
    <definedName name="PLZ_24837">Auswahl_01!$C$5562:$C$5563</definedName>
    <definedName name="PLZ_24848">Auswahl_01!$C$5564:$C$5568</definedName>
    <definedName name="PLZ_2485">Auswahl_01!$C$232:$C$232</definedName>
    <definedName name="PLZ_24850">Auswahl_01!$C$5569:$C$5571</definedName>
    <definedName name="PLZ_24852">Auswahl_01!$C$5572:$C$5575</definedName>
    <definedName name="PLZ_24855">Auswahl_01!$C$5576:$C$5577</definedName>
    <definedName name="PLZ_24857">Auswahl_01!$C$5578:$C$5579</definedName>
    <definedName name="PLZ_2486">Auswahl_01!$C$233:$C$233</definedName>
    <definedName name="PLZ_24860">Auswahl_01!$C$5580:$C$5582</definedName>
    <definedName name="PLZ_24861">Auswahl_01!$C$5583:$C$5584</definedName>
    <definedName name="PLZ_24863">Auswahl_01!$C$5585:$C$5586</definedName>
    <definedName name="PLZ_24864">Auswahl_01!$C$5587:$C$5587</definedName>
    <definedName name="PLZ_24866">Auswahl_01!$C$5588:$C$5588</definedName>
    <definedName name="PLZ_24867">Auswahl_01!$C$5589:$C$5589</definedName>
    <definedName name="PLZ_24869">Auswahl_01!$C$5590:$C$5590</definedName>
    <definedName name="PLZ_24870">Auswahl_01!$C$5591:$C$5591</definedName>
    <definedName name="PLZ_24872">Auswahl_01!$C$5592:$C$5592</definedName>
    <definedName name="PLZ_24873">Auswahl_01!$C$5593:$C$5593</definedName>
    <definedName name="PLZ_24876">Auswahl_01!$C$5594:$C$5594</definedName>
    <definedName name="PLZ_24878">Auswahl_01!$C$5595:$C$5596</definedName>
    <definedName name="PLZ_24879">Auswahl_01!$C$5597:$C$5598</definedName>
    <definedName name="PLZ_24881">Auswahl_01!$C$5599:$C$5599</definedName>
    <definedName name="PLZ_24882">Auswahl_01!$C$5600:$C$5600</definedName>
    <definedName name="PLZ_24884">Auswahl_01!$C$5601:$C$5602</definedName>
    <definedName name="PLZ_24885">Auswahl_01!$C$5603:$C$5603</definedName>
    <definedName name="PLZ_24887">Auswahl_01!$C$5604:$C$5604</definedName>
    <definedName name="PLZ_24888">Auswahl_01!$C$5605:$C$5606</definedName>
    <definedName name="PLZ_24890">Auswahl_01!$C$5607:$C$5608</definedName>
    <definedName name="PLZ_24891">Auswahl_01!$C$5609:$C$5612</definedName>
    <definedName name="PLZ_24893">Auswahl_01!$C$5613:$C$5613</definedName>
    <definedName name="PLZ_24894">Auswahl_01!$C$5614:$C$5615</definedName>
    <definedName name="PLZ_24896">Auswahl_01!$C$5616:$C$5617</definedName>
    <definedName name="PLZ_24897">Auswahl_01!$C$5618:$C$5618</definedName>
    <definedName name="PLZ_24899">Auswahl_01!$C$5619:$C$5619</definedName>
    <definedName name="PLZ_2490">Auswahl_01!$C$234:$C$234</definedName>
    <definedName name="PLZ_2491">Auswahl_01!$C$235:$C$235</definedName>
    <definedName name="PLZ_2492">Auswahl_01!$C$236:$C$236</definedName>
    <definedName name="PLZ_2493">Auswahl_01!$C$237:$C$237</definedName>
    <definedName name="PLZ_24937">Auswahl_01!$C$5620:$C$5620</definedName>
    <definedName name="PLZ_24939">Auswahl_01!$C$5621:$C$5621</definedName>
    <definedName name="PLZ_24941">Auswahl_01!$C$5622:$C$5622</definedName>
    <definedName name="PLZ_24943">Auswahl_01!$C$5623:$C$5623</definedName>
    <definedName name="PLZ_24944">Auswahl_01!$C$5624:$C$5624</definedName>
    <definedName name="PLZ_24955">Auswahl_01!$C$5625:$C$5625</definedName>
    <definedName name="PLZ_24960">Auswahl_01!$C$5626:$C$5627</definedName>
    <definedName name="PLZ_24963">Auswahl_01!$C$5628:$C$5629</definedName>
    <definedName name="PLZ_24966">Auswahl_01!$C$5630:$C$5630</definedName>
    <definedName name="PLZ_24969">Auswahl_01!$C$5631:$C$5632</definedName>
    <definedName name="PLZ_24972">Auswahl_01!$C$5633:$C$5634</definedName>
    <definedName name="PLZ_24975">Auswahl_01!$C$5635:$C$5637</definedName>
    <definedName name="PLZ_24976">Auswahl_01!$C$5638:$C$5638</definedName>
    <definedName name="PLZ_24977">Auswahl_01!$C$5639:$C$5642</definedName>
    <definedName name="PLZ_24980">Auswahl_01!$C$5643:$C$5647</definedName>
    <definedName name="PLZ_24983">Auswahl_01!$C$5648:$C$5648</definedName>
    <definedName name="PLZ_24986">Auswahl_01!$C$5649:$C$5649</definedName>
    <definedName name="PLZ_24988">Auswahl_01!$C$5650:$C$5650</definedName>
    <definedName name="PLZ_24989">Auswahl_01!$C$5651:$C$5651</definedName>
    <definedName name="PLZ_24991">Auswahl_01!$C$5652:$C$5653</definedName>
    <definedName name="PLZ_24992">Auswahl_01!$C$5654:$C$5656</definedName>
    <definedName name="PLZ_24994">Auswahl_01!$C$5657:$C$5662</definedName>
    <definedName name="PLZ_24996">Auswahl_01!$C$5663:$C$5664</definedName>
    <definedName name="PLZ_24997">Auswahl_01!$C$5665:$C$5665</definedName>
    <definedName name="PLZ_24999">Auswahl_01!$C$5666:$C$5666</definedName>
    <definedName name="PLZ_2500">Auswahl_01!$C$238:$C$238</definedName>
    <definedName name="PLZ_2504">Auswahl_01!$C$239:$C$239</definedName>
    <definedName name="PLZ_2511">Auswahl_01!$C$240:$C$240</definedName>
    <definedName name="PLZ_2512">Auswahl_01!$C$241:$C$241</definedName>
    <definedName name="PLZ_2514">Auswahl_01!$C$242:$C$242</definedName>
    <definedName name="PLZ_2521">Auswahl_01!$C$243:$C$243</definedName>
    <definedName name="PLZ_2522">Auswahl_01!$C$244:$C$244</definedName>
    <definedName name="PLZ_2523">Auswahl_01!$C$245:$C$245</definedName>
    <definedName name="PLZ_2524">Auswahl_01!$C$246:$C$246</definedName>
    <definedName name="PLZ_2525">Auswahl_01!$C$247:$C$247</definedName>
    <definedName name="PLZ_2531">Auswahl_01!$C$248:$C$248</definedName>
    <definedName name="PLZ_2532">Auswahl_01!$C$249:$C$249</definedName>
    <definedName name="PLZ_2533">Auswahl_01!$C$250:$C$250</definedName>
    <definedName name="PLZ_25335">Auswahl_01!$C$5667:$C$5671</definedName>
    <definedName name="PLZ_25336">Auswahl_01!$C$5672:$C$5673</definedName>
    <definedName name="PLZ_25337">Auswahl_01!$C$5674:$C$5676</definedName>
    <definedName name="PLZ_2534">Auswahl_01!$C$251:$C$251</definedName>
    <definedName name="PLZ_25348">Auswahl_01!$C$5677:$C$5679</definedName>
    <definedName name="PLZ_25355">Auswahl_01!$C$5680:$C$5685</definedName>
    <definedName name="PLZ_25358">Auswahl_01!$C$5686:$C$5688</definedName>
    <definedName name="PLZ_25361">Auswahl_01!$C$5689:$C$5694</definedName>
    <definedName name="PLZ_25364">Auswahl_01!$C$5695:$C$5698</definedName>
    <definedName name="PLZ_25365">Auswahl_01!$C$5699:$C$5699</definedName>
    <definedName name="PLZ_25368">Auswahl_01!$C$5700:$C$5700</definedName>
    <definedName name="PLZ_25370">Auswahl_01!$C$5701:$C$5701</definedName>
    <definedName name="PLZ_25371">Auswahl_01!$C$5702:$C$5702</definedName>
    <definedName name="PLZ_25373">Auswahl_01!$C$5703:$C$5703</definedName>
    <definedName name="PLZ_25376">Auswahl_01!$C$5704:$C$5705</definedName>
    <definedName name="PLZ_25377">Auswahl_01!$C$5706:$C$5706</definedName>
    <definedName name="PLZ_25379">Auswahl_01!$C$5707:$C$5707</definedName>
    <definedName name="PLZ_2540">Auswahl_01!$C$252:$C$252</definedName>
    <definedName name="PLZ_2542">Auswahl_01!$C$253:$C$253</definedName>
    <definedName name="PLZ_25421">Auswahl_01!$C$5708:$C$5708</definedName>
    <definedName name="PLZ_25436">Auswahl_01!$C$5709:$C$5714</definedName>
    <definedName name="PLZ_2544">Auswahl_01!$C$254:$C$254</definedName>
    <definedName name="PLZ_25451">Auswahl_01!$C$5715:$C$5715</definedName>
    <definedName name="PLZ_25462">Auswahl_01!$C$5716:$C$5716</definedName>
    <definedName name="PLZ_25469">Auswahl_01!$C$5717:$C$5717</definedName>
    <definedName name="PLZ_25474">Auswahl_01!$C$5718:$C$5720</definedName>
    <definedName name="PLZ_25479">Auswahl_01!$C$5721:$C$5721</definedName>
    <definedName name="PLZ_25482">Auswahl_01!$C$5722:$C$5722</definedName>
    <definedName name="PLZ_25485">Auswahl_01!$C$5723:$C$5725</definedName>
    <definedName name="PLZ_25486">Auswahl_01!$C$5726:$C$5726</definedName>
    <definedName name="PLZ_25488">Auswahl_01!$C$5727:$C$5727</definedName>
    <definedName name="PLZ_25489">Auswahl_01!$C$5728:$C$5729</definedName>
    <definedName name="PLZ_25491">Auswahl_01!$C$5730:$C$5730</definedName>
    <definedName name="PLZ_25492">Auswahl_01!$C$5731:$C$5731</definedName>
    <definedName name="PLZ_25494">Auswahl_01!$C$5732:$C$5732</definedName>
    <definedName name="PLZ_25495">Auswahl_01!$C$5733:$C$5733</definedName>
    <definedName name="PLZ_25497">Auswahl_01!$C$5734:$C$5734</definedName>
    <definedName name="PLZ_25499">Auswahl_01!$C$5735:$C$5735</definedName>
    <definedName name="PLZ_2551">Auswahl_01!$C$255:$C$255</definedName>
    <definedName name="PLZ_2552">Auswahl_01!$C$256:$C$256</definedName>
    <definedName name="PLZ_25524">Auswahl_01!$C$5736:$C$5742</definedName>
    <definedName name="PLZ_25541">Auswahl_01!$C$5743:$C$5743</definedName>
    <definedName name="PLZ_25548">Auswahl_01!$C$5744:$C$5750</definedName>
    <definedName name="PLZ_25551">Auswahl_01!$C$5751:$C$5757</definedName>
    <definedName name="PLZ_25554">Auswahl_01!$C$5758:$C$5768</definedName>
    <definedName name="PLZ_25557">Auswahl_01!$C$5769:$C$5777</definedName>
    <definedName name="PLZ_25560">Auswahl_01!$C$5778:$C$5787</definedName>
    <definedName name="PLZ_25563">Auswahl_01!$C$5788:$C$5792</definedName>
    <definedName name="PLZ_25566">Auswahl_01!$C$5793:$C$5794</definedName>
    <definedName name="PLZ_25569">Auswahl_01!$C$5795:$C$5798</definedName>
    <definedName name="PLZ_25572">Auswahl_01!$C$5799:$C$5806</definedName>
    <definedName name="PLZ_25573">Auswahl_01!$C$5807:$C$5808</definedName>
    <definedName name="PLZ_25575">Auswahl_01!$C$5809:$C$5809</definedName>
    <definedName name="PLZ_25576">Auswahl_01!$C$5810:$C$5810</definedName>
    <definedName name="PLZ_25578">Auswahl_01!$C$5811:$C$5812</definedName>
    <definedName name="PLZ_25579">Auswahl_01!$C$5813:$C$5814</definedName>
    <definedName name="PLZ_25581">Auswahl_01!$C$5815:$C$5816</definedName>
    <definedName name="PLZ_25582">Auswahl_01!$C$5817:$C$5820</definedName>
    <definedName name="PLZ_25584">Auswahl_01!$C$5821:$C$5822</definedName>
    <definedName name="PLZ_25585">Auswahl_01!$C$5823:$C$5824</definedName>
    <definedName name="PLZ_25587">Auswahl_01!$C$5825:$C$5825</definedName>
    <definedName name="PLZ_25588">Auswahl_01!$C$5826:$C$5828</definedName>
    <definedName name="PLZ_25590">Auswahl_01!$C$5829:$C$5829</definedName>
    <definedName name="PLZ_25591">Auswahl_01!$C$5830:$C$5830</definedName>
    <definedName name="PLZ_25593">Auswahl_01!$C$5831:$C$5832</definedName>
    <definedName name="PLZ_25594">Auswahl_01!$C$5833:$C$5835</definedName>
    <definedName name="PLZ_25596">Auswahl_01!$C$5836:$C$5839</definedName>
    <definedName name="PLZ_25597">Auswahl_01!$C$5840:$C$5843</definedName>
    <definedName name="PLZ_25599">Auswahl_01!$C$5844:$C$5844</definedName>
    <definedName name="PLZ_2560">Auswahl_01!$C$257:$C$257</definedName>
    <definedName name="PLZ_2561">Auswahl_01!$C$258:$C$258</definedName>
    <definedName name="PLZ_2563">Auswahl_01!$C$259:$C$259</definedName>
    <definedName name="PLZ_2564">Auswahl_01!$C$260:$C$260</definedName>
    <definedName name="PLZ_2565">Auswahl_01!$C$261:$C$261</definedName>
    <definedName name="PLZ_25693">Auswahl_01!$C$5845:$C$5848</definedName>
    <definedName name="PLZ_25704">Auswahl_01!$C$5849:$C$5855</definedName>
    <definedName name="PLZ_25709">Auswahl_01!$C$5856:$C$5861</definedName>
    <definedName name="PLZ_2571">Auswahl_01!$C$262:$C$262</definedName>
    <definedName name="PLZ_25712">Auswahl_01!$C$5862:$C$5868</definedName>
    <definedName name="PLZ_25715">Auswahl_01!$C$5869:$C$5872</definedName>
    <definedName name="PLZ_25718">Auswahl_01!$C$5873:$C$5873</definedName>
    <definedName name="PLZ_25719">Auswahl_01!$C$5874:$C$5875</definedName>
    <definedName name="PLZ_2572">Auswahl_01!$C$263:$C$263</definedName>
    <definedName name="PLZ_25721">Auswahl_01!$C$5876:$C$5876</definedName>
    <definedName name="PLZ_25724">Auswahl_01!$C$5877:$C$5879</definedName>
    <definedName name="PLZ_25725">Auswahl_01!$C$5880:$C$5881</definedName>
    <definedName name="PLZ_25727">Auswahl_01!$C$5882:$C$5884</definedName>
    <definedName name="PLZ_25729">Auswahl_01!$C$5885:$C$5885</definedName>
    <definedName name="PLZ_25746">Auswahl_01!$C$5886:$C$5890</definedName>
    <definedName name="PLZ_25761">Auswahl_01!$C$5891:$C$5896</definedName>
    <definedName name="PLZ_25764">Auswahl_01!$C$5897:$C$5907</definedName>
    <definedName name="PLZ_25767">Auswahl_01!$C$5908:$C$5916</definedName>
    <definedName name="PLZ_25770">Auswahl_01!$C$5917:$C$5918</definedName>
    <definedName name="PLZ_25774">Auswahl_01!$C$5919:$C$5924</definedName>
    <definedName name="PLZ_25776">Auswahl_01!$C$5925:$C$5928</definedName>
    <definedName name="PLZ_25779">Auswahl_01!$C$5929:$C$5937</definedName>
    <definedName name="PLZ_25782">Auswahl_01!$C$5938:$C$5945</definedName>
    <definedName name="PLZ_25785">Auswahl_01!$C$5946:$C$5948</definedName>
    <definedName name="PLZ_25786">Auswahl_01!$C$5949:$C$5949</definedName>
    <definedName name="PLZ_25788">Auswahl_01!$C$5950:$C$5952</definedName>
    <definedName name="PLZ_25791">Auswahl_01!$C$5953:$C$5954</definedName>
    <definedName name="PLZ_25792">Auswahl_01!$C$5955:$C$5956</definedName>
    <definedName name="PLZ_25794">Auswahl_01!$C$5957:$C$5959</definedName>
    <definedName name="PLZ_25795">Auswahl_01!$C$5960:$C$5961</definedName>
    <definedName name="PLZ_25797">Auswahl_01!$C$5962:$C$5962</definedName>
    <definedName name="PLZ_25799">Auswahl_01!$C$5963:$C$5963</definedName>
    <definedName name="PLZ_25813">Auswahl_01!$C$5964:$C$5967</definedName>
    <definedName name="PLZ_25821">Auswahl_01!$C$5968:$C$5975</definedName>
    <definedName name="PLZ_25826">Auswahl_01!$C$5976:$C$5976</definedName>
    <definedName name="PLZ_25832">Auswahl_01!$C$5977:$C$5978</definedName>
    <definedName name="PLZ_25836">Auswahl_01!$C$5979:$C$5986</definedName>
    <definedName name="PLZ_25840">Auswahl_01!$C$5987:$C$5991</definedName>
    <definedName name="PLZ_25842">Auswahl_01!$C$5992:$C$5996</definedName>
    <definedName name="PLZ_25845">Auswahl_01!$C$5997:$C$5999</definedName>
    <definedName name="PLZ_25849">Auswahl_01!$C$6000:$C$6000</definedName>
    <definedName name="PLZ_25850">Auswahl_01!$C$6001:$C$6002</definedName>
    <definedName name="PLZ_25852">Auswahl_01!$C$6003:$C$6003</definedName>
    <definedName name="PLZ_25853">Auswahl_01!$C$6004:$C$6006</definedName>
    <definedName name="PLZ_25855">Auswahl_01!$C$6007:$C$6007</definedName>
    <definedName name="PLZ_25856">Auswahl_01!$C$6008:$C$6010</definedName>
    <definedName name="PLZ_25858">Auswahl_01!$C$6011:$C$6011</definedName>
    <definedName name="PLZ_25859">Auswahl_01!$C$6012:$C$6012</definedName>
    <definedName name="PLZ_25860">Auswahl_01!$C$6013:$C$6015</definedName>
    <definedName name="PLZ_25862">Auswahl_01!$C$6016:$C$6019</definedName>
    <definedName name="PLZ_25863">Auswahl_01!$C$6020:$C$6020</definedName>
    <definedName name="PLZ_25864">Auswahl_01!$C$6021:$C$6021</definedName>
    <definedName name="PLZ_25866">Auswahl_01!$C$6022:$C$6022</definedName>
    <definedName name="PLZ_25867">Auswahl_01!$C$6023:$C$6023</definedName>
    <definedName name="PLZ_25869">Auswahl_01!$C$6024:$C$6024</definedName>
    <definedName name="PLZ_25870">Auswahl_01!$C$6025:$C$6026</definedName>
    <definedName name="PLZ_25872">Auswahl_01!$C$6027:$C$6028</definedName>
    <definedName name="PLZ_25873">Auswahl_01!$C$6029:$C$6030</definedName>
    <definedName name="PLZ_25876">Auswahl_01!$C$6031:$C$6036</definedName>
    <definedName name="PLZ_25878">Auswahl_01!$C$6037:$C$6038</definedName>
    <definedName name="PLZ_25879">Auswahl_01!$C$6039:$C$6039</definedName>
    <definedName name="PLZ_25881">Auswahl_01!$C$6040:$C$6042</definedName>
    <definedName name="PLZ_25882">Auswahl_01!$C$6043:$C$6043</definedName>
    <definedName name="PLZ_25884">Auswahl_01!$C$6044:$C$6046</definedName>
    <definedName name="PLZ_25885">Auswahl_01!$C$6047:$C$6051</definedName>
    <definedName name="PLZ_25887">Auswahl_01!$C$6052:$C$6052</definedName>
    <definedName name="PLZ_25889">Auswahl_01!$C$6053:$C$6054</definedName>
    <definedName name="PLZ_25899">Auswahl_01!$C$6055:$C$6059</definedName>
    <definedName name="PLZ_25917">Auswahl_01!$C$6060:$C$6065</definedName>
    <definedName name="PLZ_25920">Auswahl_01!$C$6066:$C$6067</definedName>
    <definedName name="PLZ_25923">Auswahl_01!$C$6068:$C$6074</definedName>
    <definedName name="PLZ_25924">Auswahl_01!$C$6075:$C$6078</definedName>
    <definedName name="PLZ_25926">Auswahl_01!$C$6079:$C$6082</definedName>
    <definedName name="PLZ_25927">Auswahl_01!$C$6083:$C$6084</definedName>
    <definedName name="PLZ_25938">Auswahl_01!$C$6085:$C$6096</definedName>
    <definedName name="PLZ_25946">Auswahl_01!$C$6097:$C$6099</definedName>
    <definedName name="PLZ_25980">Auswahl_01!$C$6100:$C$6100</definedName>
    <definedName name="PLZ_25992">Auswahl_01!$C$6101:$C$6101</definedName>
    <definedName name="PLZ_25996">Auswahl_01!$C$6102:$C$6102</definedName>
    <definedName name="PLZ_25997">Auswahl_01!$C$6103:$C$6103</definedName>
    <definedName name="PLZ_25999">Auswahl_01!$C$6104:$C$6104</definedName>
    <definedName name="PLZ_2601">Auswahl_01!$C$264:$C$264</definedName>
    <definedName name="PLZ_2602">Auswahl_01!$C$265:$C$265</definedName>
    <definedName name="PLZ_2603">Auswahl_01!$C$266:$C$266</definedName>
    <definedName name="PLZ_2604">Auswahl_01!$C$267:$C$267</definedName>
    <definedName name="PLZ_26121">Auswahl_01!$C$6105:$C$6105</definedName>
    <definedName name="PLZ_26122">Auswahl_01!$C$6106:$C$6106</definedName>
    <definedName name="PLZ_26123">Auswahl_01!$C$6107:$C$6107</definedName>
    <definedName name="PLZ_26125">Auswahl_01!$C$6108:$C$6108</definedName>
    <definedName name="PLZ_26127">Auswahl_01!$C$6109:$C$6109</definedName>
    <definedName name="PLZ_26129">Auswahl_01!$C$6110:$C$6110</definedName>
    <definedName name="PLZ_26131">Auswahl_01!$C$6111:$C$6111</definedName>
    <definedName name="PLZ_26133">Auswahl_01!$C$6112:$C$6112</definedName>
    <definedName name="PLZ_26135">Auswahl_01!$C$6113:$C$6113</definedName>
    <definedName name="PLZ_26160">Auswahl_01!$C$6114:$C$6114</definedName>
    <definedName name="PLZ_26169">Auswahl_01!$C$6115:$C$6115</definedName>
    <definedName name="PLZ_26180">Auswahl_01!$C$6116:$C$6116</definedName>
    <definedName name="PLZ_26188">Auswahl_01!$C$6117:$C$6117</definedName>
    <definedName name="PLZ_26197">Auswahl_01!$C$6118:$C$6118</definedName>
    <definedName name="PLZ_2620">Auswahl_01!$C$268:$C$268</definedName>
    <definedName name="PLZ_26203">Auswahl_01!$C$6119:$C$6119</definedName>
    <definedName name="PLZ_26209">Auswahl_01!$C$6120:$C$6120</definedName>
    <definedName name="PLZ_26215">Auswahl_01!$C$6121:$C$6121</definedName>
    <definedName name="PLZ_26219">Auswahl_01!$C$6122:$C$6122</definedName>
    <definedName name="PLZ_2624">Auswahl_01!$C$269:$C$269</definedName>
    <definedName name="PLZ_2625">Auswahl_01!$C$270:$C$270</definedName>
    <definedName name="PLZ_2630">Auswahl_01!$C$271:$C$271</definedName>
    <definedName name="PLZ_2631">Auswahl_01!$C$272:$C$272</definedName>
    <definedName name="PLZ_26316">Auswahl_01!$C$6123:$C$6123</definedName>
    <definedName name="PLZ_2632">Auswahl_01!$C$273:$C$273</definedName>
    <definedName name="PLZ_26340">Auswahl_01!$C$6124:$C$6124</definedName>
    <definedName name="PLZ_26345">Auswahl_01!$C$6125:$C$6125</definedName>
    <definedName name="PLZ_26349">Auswahl_01!$C$6126:$C$6126</definedName>
    <definedName name="PLZ_26382">Auswahl_01!$C$6127:$C$6127</definedName>
    <definedName name="PLZ_26384">Auswahl_01!$C$6128:$C$6128</definedName>
    <definedName name="PLZ_26386">Auswahl_01!$C$6129:$C$6129</definedName>
    <definedName name="PLZ_26388">Auswahl_01!$C$6130:$C$6130</definedName>
    <definedName name="PLZ_26389">Auswahl_01!$C$6131:$C$6131</definedName>
    <definedName name="PLZ_2640">Auswahl_01!$C$274:$C$274</definedName>
    <definedName name="PLZ_26409">Auswahl_01!$C$6132:$C$6132</definedName>
    <definedName name="PLZ_2641">Auswahl_01!$C$275:$C$275</definedName>
    <definedName name="PLZ_26419">Auswahl_01!$C$6133:$C$6133</definedName>
    <definedName name="PLZ_26427">Auswahl_01!$C$6134:$C$6140</definedName>
    <definedName name="PLZ_26434">Auswahl_01!$C$6141:$C$6141</definedName>
    <definedName name="PLZ_26441">Auswahl_01!$C$6142:$C$6142</definedName>
    <definedName name="PLZ_26446">Auswahl_01!$C$6143:$C$6143</definedName>
    <definedName name="PLZ_26452">Auswahl_01!$C$6144:$C$6144</definedName>
    <definedName name="PLZ_26465">Auswahl_01!$C$6145:$C$6145</definedName>
    <definedName name="PLZ_26474">Auswahl_01!$C$6146:$C$6146</definedName>
    <definedName name="PLZ_26486">Auswahl_01!$C$6147:$C$6147</definedName>
    <definedName name="PLZ_26487">Auswahl_01!$C$6148:$C$6149</definedName>
    <definedName name="PLZ_26489">Auswahl_01!$C$6150:$C$6150</definedName>
    <definedName name="PLZ_2650">Auswahl_01!$C$276:$C$276</definedName>
    <definedName name="PLZ_26506">Auswahl_01!$C$6151:$C$6151</definedName>
    <definedName name="PLZ_2651">Auswahl_01!$C$277:$C$277</definedName>
    <definedName name="PLZ_26524">Auswahl_01!$C$6152:$C$6156</definedName>
    <definedName name="PLZ_26529">Auswahl_01!$C$6157:$C$6162</definedName>
    <definedName name="PLZ_26532">Auswahl_01!$C$6163:$C$6163</definedName>
    <definedName name="PLZ_2654">Auswahl_01!$C$278:$C$278</definedName>
    <definedName name="PLZ_26548">Auswahl_01!$C$6164:$C$6164</definedName>
    <definedName name="PLZ_26553">Auswahl_01!$C$6165:$C$6165</definedName>
    <definedName name="PLZ_26556">Auswahl_01!$C$6166:$C$6170</definedName>
    <definedName name="PLZ_26571">Auswahl_01!$C$6171:$C$6171</definedName>
    <definedName name="PLZ_26579">Auswahl_01!$C$6172:$C$6172</definedName>
    <definedName name="PLZ_26603">Auswahl_01!$C$6173:$C$6173</definedName>
    <definedName name="PLZ_26605">Auswahl_01!$C$6174:$C$6174</definedName>
    <definedName name="PLZ_26607">Auswahl_01!$C$6175:$C$6175</definedName>
    <definedName name="PLZ_2661">Auswahl_01!$C$279:$C$279</definedName>
    <definedName name="PLZ_2662">Auswahl_01!$C$280:$C$280</definedName>
    <definedName name="PLZ_26624">Auswahl_01!$C$6176:$C$6176</definedName>
    <definedName name="PLZ_26629">Auswahl_01!$C$6177:$C$6177</definedName>
    <definedName name="PLZ_2663">Auswahl_01!$C$281:$C$281</definedName>
    <definedName name="PLZ_26632">Auswahl_01!$C$6178:$C$6178</definedName>
    <definedName name="PLZ_26639">Auswahl_01!$C$6179:$C$6179</definedName>
    <definedName name="PLZ_26655">Auswahl_01!$C$6180:$C$6180</definedName>
    <definedName name="PLZ_26670">Auswahl_01!$C$6181:$C$6181</definedName>
    <definedName name="PLZ_26676">Auswahl_01!$C$6182:$C$6182</definedName>
    <definedName name="PLZ_26683">Auswahl_01!$C$6183:$C$6183</definedName>
    <definedName name="PLZ_26689">Auswahl_01!$C$6184:$C$6184</definedName>
    <definedName name="PLZ_2671">Auswahl_01!$C$282:$C$282</definedName>
    <definedName name="PLZ_26721">Auswahl_01!$C$6185:$C$6185</definedName>
    <definedName name="PLZ_26723">Auswahl_01!$C$6186:$C$6186</definedName>
    <definedName name="PLZ_26725">Auswahl_01!$C$6187:$C$6187</definedName>
    <definedName name="PLZ_2673">Auswahl_01!$C$283:$C$283</definedName>
    <definedName name="PLZ_26736">Auswahl_01!$C$6188:$C$6188</definedName>
    <definedName name="PLZ_26757">Auswahl_01!$C$6189:$C$6189</definedName>
    <definedName name="PLZ_26759">Auswahl_01!$C$6190:$C$6191</definedName>
    <definedName name="PLZ_26789">Auswahl_01!$C$6192:$C$6192</definedName>
    <definedName name="PLZ_2680">Auswahl_01!$C$284:$C$284</definedName>
    <definedName name="PLZ_26802">Auswahl_01!$C$6193:$C$6193</definedName>
    <definedName name="PLZ_26810">Auswahl_01!$C$6194:$C$6194</definedName>
    <definedName name="PLZ_26817">Auswahl_01!$C$6195:$C$6195</definedName>
    <definedName name="PLZ_26826">Auswahl_01!$C$6196:$C$6196</definedName>
    <definedName name="PLZ_26831">Auswahl_01!$C$6197:$C$6197</definedName>
    <definedName name="PLZ_26835">Auswahl_01!$C$6198:$C$6203</definedName>
    <definedName name="PLZ_26842">Auswahl_01!$C$6204:$C$6204</definedName>
    <definedName name="PLZ_26844">Auswahl_01!$C$6205:$C$6205</definedName>
    <definedName name="PLZ_26845">Auswahl_01!$C$6206:$C$6206</definedName>
    <definedName name="PLZ_26847">Auswahl_01!$C$6207:$C$6207</definedName>
    <definedName name="PLZ_26849">Auswahl_01!$C$6208:$C$6208</definedName>
    <definedName name="PLZ_26871">Auswahl_01!$C$6209:$C$6209</definedName>
    <definedName name="PLZ_26892">Auswahl_01!$C$6210:$C$6214</definedName>
    <definedName name="PLZ_26897">Auswahl_01!$C$6215:$C$6218</definedName>
    <definedName name="PLZ_26899">Auswahl_01!$C$6219:$C$6219</definedName>
    <definedName name="PLZ_26901">Auswahl_01!$C$6220:$C$6221</definedName>
    <definedName name="PLZ_26903">Auswahl_01!$C$6222:$C$6222</definedName>
    <definedName name="PLZ_26904">Auswahl_01!$C$6223:$C$6223</definedName>
    <definedName name="PLZ_26906">Auswahl_01!$C$6224:$C$6224</definedName>
    <definedName name="PLZ_26907">Auswahl_01!$C$6225:$C$6225</definedName>
    <definedName name="PLZ_26909">Auswahl_01!$C$6226:$C$6227</definedName>
    <definedName name="PLZ_26919">Auswahl_01!$C$6228:$C$6228</definedName>
    <definedName name="PLZ_26931">Auswahl_01!$C$6229:$C$6229</definedName>
    <definedName name="PLZ_26935">Auswahl_01!$C$6230:$C$6230</definedName>
    <definedName name="PLZ_26936">Auswahl_01!$C$6231:$C$6231</definedName>
    <definedName name="PLZ_26937">Auswahl_01!$C$6232:$C$6232</definedName>
    <definedName name="PLZ_26939">Auswahl_01!$C$6233:$C$6233</definedName>
    <definedName name="PLZ_26954">Auswahl_01!$C$6234:$C$6234</definedName>
    <definedName name="PLZ_26969">Auswahl_01!$C$6235:$C$6235</definedName>
    <definedName name="PLZ_2700">Auswahl_01!$C$285:$C$285</definedName>
    <definedName name="PLZ_2721">Auswahl_01!$C$286:$C$286</definedName>
    <definedName name="PLZ_27211">Auswahl_01!$C$6236:$C$6236</definedName>
    <definedName name="PLZ_2722">Auswahl_01!$C$287:$C$287</definedName>
    <definedName name="PLZ_2723">Auswahl_01!$C$288:$C$288</definedName>
    <definedName name="PLZ_27232">Auswahl_01!$C$6237:$C$6237</definedName>
    <definedName name="PLZ_27239">Auswahl_01!$C$6238:$C$6238</definedName>
    <definedName name="PLZ_2724">Auswahl_01!$C$289:$C$289</definedName>
    <definedName name="PLZ_27243">Auswahl_01!$C$6239:$C$6246</definedName>
    <definedName name="PLZ_27245">Auswahl_01!$C$6247:$C$6249</definedName>
    <definedName name="PLZ_27246">Auswahl_01!$C$6250:$C$6250</definedName>
    <definedName name="PLZ_27248">Auswahl_01!$C$6251:$C$6251</definedName>
    <definedName name="PLZ_27249">Auswahl_01!$C$6252:$C$6253</definedName>
    <definedName name="PLZ_27251">Auswahl_01!$C$6254:$C$6255</definedName>
    <definedName name="PLZ_27252">Auswahl_01!$C$6256:$C$6256</definedName>
    <definedName name="PLZ_27254">Auswahl_01!$C$6257:$C$6258</definedName>
    <definedName name="PLZ_27257">Auswahl_01!$C$6259:$C$6260</definedName>
    <definedName name="PLZ_27259">Auswahl_01!$C$6261:$C$6263</definedName>
    <definedName name="PLZ_27283">Auswahl_01!$C$6264:$C$6264</definedName>
    <definedName name="PLZ_27299">Auswahl_01!$C$6265:$C$6265</definedName>
    <definedName name="PLZ_27305">Auswahl_01!$C$6266:$C$6266</definedName>
    <definedName name="PLZ_27308">Auswahl_01!$C$6267:$C$6267</definedName>
    <definedName name="PLZ_2731">Auswahl_01!$C$290:$C$290</definedName>
    <definedName name="PLZ_27313">Auswahl_01!$C$6268:$C$6268</definedName>
    <definedName name="PLZ_27318">Auswahl_01!$C$6269:$C$6271</definedName>
    <definedName name="PLZ_2732">Auswahl_01!$C$291:$C$291</definedName>
    <definedName name="PLZ_27321">Auswahl_01!$C$6272:$C$6273</definedName>
    <definedName name="PLZ_27324">Auswahl_01!$C$6274:$C$6278</definedName>
    <definedName name="PLZ_27327">Auswahl_01!$C$6279:$C$6280</definedName>
    <definedName name="PLZ_2733">Auswahl_01!$C$292:$C$292</definedName>
    <definedName name="PLZ_27330">Auswahl_01!$C$6281:$C$6281</definedName>
    <definedName name="PLZ_27333">Auswahl_01!$C$6282:$C$6284</definedName>
    <definedName name="PLZ_27336">Auswahl_01!$C$6285:$C$6287</definedName>
    <definedName name="PLZ_27337">Auswahl_01!$C$6288:$C$6288</definedName>
    <definedName name="PLZ_27339">Auswahl_01!$C$6289:$C$6289</definedName>
    <definedName name="PLZ_2734">Auswahl_01!$C$293:$C$293</definedName>
    <definedName name="PLZ_27356">Auswahl_01!$C$6290:$C$6290</definedName>
    <definedName name="PLZ_27367">Auswahl_01!$C$6291:$C$6297</definedName>
    <definedName name="PLZ_27374">Auswahl_01!$C$6298:$C$6298</definedName>
    <definedName name="PLZ_27383">Auswahl_01!$C$6299:$C$6299</definedName>
    <definedName name="PLZ_27386">Auswahl_01!$C$6300:$C$6305</definedName>
    <definedName name="PLZ_27389">Auswahl_01!$C$6306:$C$6310</definedName>
    <definedName name="PLZ_27404">Auswahl_01!$C$6311:$C$6317</definedName>
    <definedName name="PLZ_27412">Auswahl_01!$C$6318:$C$6325</definedName>
    <definedName name="PLZ_27419">Auswahl_01!$C$6326:$C$6334</definedName>
    <definedName name="PLZ_27432">Auswahl_01!$C$6335:$C$6340</definedName>
    <definedName name="PLZ_27442">Auswahl_01!$C$6341:$C$6341</definedName>
    <definedName name="PLZ_27446">Auswahl_01!$C$6342:$C$6346</definedName>
    <definedName name="PLZ_27449">Auswahl_01!$C$6347:$C$6347</definedName>
    <definedName name="PLZ_27472">Auswahl_01!$C$6348:$C$6348</definedName>
    <definedName name="PLZ_27474">Auswahl_01!$C$6349:$C$6349</definedName>
    <definedName name="PLZ_27476">Auswahl_01!$C$6350:$C$6350</definedName>
    <definedName name="PLZ_27478">Auswahl_01!$C$6351:$C$6351</definedName>
    <definedName name="PLZ_27498">Auswahl_01!$C$6352:$C$6352</definedName>
    <definedName name="PLZ_27499">Auswahl_01!$C$6353:$C$6353</definedName>
    <definedName name="PLZ_2751">Auswahl_01!$C$294:$C$294</definedName>
    <definedName name="PLZ_2752">Auswahl_01!$C$295:$C$295</definedName>
    <definedName name="PLZ_2753">Auswahl_01!$C$296:$C$296</definedName>
    <definedName name="PLZ_2754">Auswahl_01!$C$297:$C$297</definedName>
    <definedName name="PLZ_2755">Auswahl_01!$C$298:$C$298</definedName>
    <definedName name="PLZ_27568">Auswahl_01!$C$6354:$C$6355</definedName>
    <definedName name="PLZ_27570">Auswahl_01!$C$6356:$C$6356</definedName>
    <definedName name="PLZ_27572">Auswahl_01!$C$6357:$C$6357</definedName>
    <definedName name="PLZ_27574">Auswahl_01!$C$6358:$C$6358</definedName>
    <definedName name="PLZ_27576">Auswahl_01!$C$6359:$C$6359</definedName>
    <definedName name="PLZ_27578">Auswahl_01!$C$6360:$C$6360</definedName>
    <definedName name="PLZ_27580">Auswahl_01!$C$6361:$C$6361</definedName>
    <definedName name="PLZ_27607">Auswahl_01!$C$6362:$C$6362</definedName>
    <definedName name="PLZ_2761">Auswahl_01!$C$299:$C$299</definedName>
    <definedName name="PLZ_27612">Auswahl_01!$C$6363:$C$6363</definedName>
    <definedName name="PLZ_27616">Auswahl_01!$C$6364:$C$6364</definedName>
    <definedName name="PLZ_27619">Auswahl_01!$C$6365:$C$6365</definedName>
    <definedName name="PLZ_27624">Auswahl_01!$C$6366:$C$6366</definedName>
    <definedName name="PLZ_27628">Auswahl_01!$C$6367:$C$6367</definedName>
    <definedName name="PLZ_2763">Auswahl_01!$C$300:$C$300</definedName>
    <definedName name="PLZ_27639">Auswahl_01!$C$6368:$C$6368</definedName>
    <definedName name="PLZ_2770">Auswahl_01!$C$301:$C$301</definedName>
    <definedName name="PLZ_27711">Auswahl_01!$C$6369:$C$6369</definedName>
    <definedName name="PLZ_27721">Auswahl_01!$C$6370:$C$6370</definedName>
    <definedName name="PLZ_27726">Auswahl_01!$C$6371:$C$6372</definedName>
    <definedName name="PLZ_27729">Auswahl_01!$C$6373:$C$6377</definedName>
    <definedName name="PLZ_27749">Auswahl_01!$C$6378:$C$6378</definedName>
    <definedName name="PLZ_27751">Auswahl_01!$C$6379:$C$6379</definedName>
    <definedName name="PLZ_27753">Auswahl_01!$C$6380:$C$6380</definedName>
    <definedName name="PLZ_27755">Auswahl_01!$C$6381:$C$6381</definedName>
    <definedName name="PLZ_27777">Auswahl_01!$C$6382:$C$6382</definedName>
    <definedName name="PLZ_27793">Auswahl_01!$C$6383:$C$6383</definedName>
    <definedName name="PLZ_27798">Auswahl_01!$C$6384:$C$6384</definedName>
    <definedName name="PLZ_27801">Auswahl_01!$C$6385:$C$6385</definedName>
    <definedName name="PLZ_27804">Auswahl_01!$C$6386:$C$6386</definedName>
    <definedName name="PLZ_27809">Auswahl_01!$C$6387:$C$6387</definedName>
    <definedName name="PLZ_2801">Auswahl_01!$C$302:$C$302</definedName>
    <definedName name="PLZ_2802">Auswahl_01!$C$303:$C$303</definedName>
    <definedName name="PLZ_2803">Auswahl_01!$C$304:$C$304</definedName>
    <definedName name="PLZ_2811">Auswahl_01!$C$305:$C$305</definedName>
    <definedName name="PLZ_2812">Auswahl_01!$C$306:$C$306</definedName>
    <definedName name="PLZ_2813">Auswahl_01!$C$307:$C$307</definedName>
    <definedName name="PLZ_28195">Auswahl_01!$C$6388:$C$6388</definedName>
    <definedName name="PLZ_28197">Auswahl_01!$C$6389:$C$6389</definedName>
    <definedName name="PLZ_28199">Auswahl_01!$C$6390:$C$6390</definedName>
    <definedName name="PLZ_2820">Auswahl_01!$C$308:$C$308</definedName>
    <definedName name="PLZ_28201">Auswahl_01!$C$6391:$C$6391</definedName>
    <definedName name="PLZ_28203">Auswahl_01!$C$6392:$C$6392</definedName>
    <definedName name="PLZ_28205">Auswahl_01!$C$6393:$C$6393</definedName>
    <definedName name="PLZ_28207">Auswahl_01!$C$6394:$C$6394</definedName>
    <definedName name="PLZ_28209">Auswahl_01!$C$6395:$C$6395</definedName>
    <definedName name="PLZ_2821">Auswahl_01!$C$309:$C$309</definedName>
    <definedName name="PLZ_28211">Auswahl_01!$C$6396:$C$6396</definedName>
    <definedName name="PLZ_28213">Auswahl_01!$C$6397:$C$6397</definedName>
    <definedName name="PLZ_28215">Auswahl_01!$C$6398:$C$6398</definedName>
    <definedName name="PLZ_28217">Auswahl_01!$C$6399:$C$6399</definedName>
    <definedName name="PLZ_28219">Auswahl_01!$C$6400:$C$6400</definedName>
    <definedName name="PLZ_2822">Auswahl_01!$C$310:$C$310</definedName>
    <definedName name="PLZ_2823">Auswahl_01!$C$311:$C$311</definedName>
    <definedName name="PLZ_28237">Auswahl_01!$C$6401:$C$6401</definedName>
    <definedName name="PLZ_28239">Auswahl_01!$C$6402:$C$6402</definedName>
    <definedName name="PLZ_2824">Auswahl_01!$C$312:$C$312</definedName>
    <definedName name="PLZ_28259">Auswahl_01!$C$6403:$C$6403</definedName>
    <definedName name="PLZ_28277">Auswahl_01!$C$6404:$C$6404</definedName>
    <definedName name="PLZ_28279">Auswahl_01!$C$6405:$C$6405</definedName>
    <definedName name="PLZ_28307">Auswahl_01!$C$6406:$C$6406</definedName>
    <definedName name="PLZ_28309">Auswahl_01!$C$6407:$C$6407</definedName>
    <definedName name="PLZ_2831">Auswahl_01!$C$313:$C$313</definedName>
    <definedName name="PLZ_2832">Auswahl_01!$C$314:$C$314</definedName>
    <definedName name="PLZ_28325">Auswahl_01!$C$6408:$C$6408</definedName>
    <definedName name="PLZ_28327">Auswahl_01!$C$6409:$C$6409</definedName>
    <definedName name="PLZ_28329">Auswahl_01!$C$6410:$C$6410</definedName>
    <definedName name="PLZ_2833">Auswahl_01!$C$315:$C$315</definedName>
    <definedName name="PLZ_28355">Auswahl_01!$C$6411:$C$6411</definedName>
    <definedName name="PLZ_28357">Auswahl_01!$C$6412:$C$6412</definedName>
    <definedName name="PLZ_28359">Auswahl_01!$C$6413:$C$6413</definedName>
    <definedName name="PLZ_2840">Auswahl_01!$C$316:$C$316</definedName>
    <definedName name="PLZ_2842">Auswahl_01!$C$317:$C$317</definedName>
    <definedName name="PLZ_2851">Auswahl_01!$C$318:$C$318</definedName>
    <definedName name="PLZ_2852">Auswahl_01!$C$319:$C$319</definedName>
    <definedName name="PLZ_2853">Auswahl_01!$C$320:$C$320</definedName>
    <definedName name="PLZ_2860">Auswahl_01!$C$321:$C$321</definedName>
    <definedName name="PLZ_2870">Auswahl_01!$C$322:$C$322</definedName>
    <definedName name="PLZ_2871">Auswahl_01!$C$323:$C$323</definedName>
    <definedName name="PLZ_28717">Auswahl_01!$C$6414:$C$6414</definedName>
    <definedName name="PLZ_28719">Auswahl_01!$C$6415:$C$6415</definedName>
    <definedName name="PLZ_2872">Auswahl_01!$C$324:$C$324</definedName>
    <definedName name="PLZ_2873">Auswahl_01!$C$325:$C$325</definedName>
    <definedName name="PLZ_28755">Auswahl_01!$C$6416:$C$6416</definedName>
    <definedName name="PLZ_28757">Auswahl_01!$C$6417:$C$6417</definedName>
    <definedName name="PLZ_28759">Auswahl_01!$C$6418:$C$6418</definedName>
    <definedName name="PLZ_28777">Auswahl_01!$C$6419:$C$6419</definedName>
    <definedName name="PLZ_28779">Auswahl_01!$C$6420:$C$6420</definedName>
    <definedName name="PLZ_28790">Auswahl_01!$C$6421:$C$6421</definedName>
    <definedName name="PLZ_2880">Auswahl_01!$C$326:$C$326</definedName>
    <definedName name="PLZ_2881">Auswahl_01!$C$327:$C$327</definedName>
    <definedName name="PLZ_28816">Auswahl_01!$C$6422:$C$6422</definedName>
    <definedName name="PLZ_28832">Auswahl_01!$C$6423:$C$6423</definedName>
    <definedName name="PLZ_28844">Auswahl_01!$C$6424:$C$6424</definedName>
    <definedName name="PLZ_28857">Auswahl_01!$C$6425:$C$6425</definedName>
    <definedName name="PLZ_28865">Auswahl_01!$C$6426:$C$6426</definedName>
    <definedName name="PLZ_28870">Auswahl_01!$C$6427:$C$6427</definedName>
    <definedName name="PLZ_28876">Auswahl_01!$C$6428:$C$6428</definedName>
    <definedName name="PLZ_28879">Auswahl_01!$C$6429:$C$6429</definedName>
    <definedName name="PLZ_29221">Auswahl_01!$C$6430:$C$6430</definedName>
    <definedName name="PLZ_29223">Auswahl_01!$C$6431:$C$6431</definedName>
    <definedName name="PLZ_29225">Auswahl_01!$C$6432:$C$6432</definedName>
    <definedName name="PLZ_29227">Auswahl_01!$C$6433:$C$6433</definedName>
    <definedName name="PLZ_29229">Auswahl_01!$C$6434:$C$6435</definedName>
    <definedName name="PLZ_29303">Auswahl_01!$C$6436:$C$6438</definedName>
    <definedName name="PLZ_29308">Auswahl_01!$C$6439:$C$6439</definedName>
    <definedName name="PLZ_29313">Auswahl_01!$C$6440:$C$6440</definedName>
    <definedName name="PLZ_29320">Auswahl_01!$C$6441:$C$6441</definedName>
    <definedName name="PLZ_29323">Auswahl_01!$C$6442:$C$6442</definedName>
    <definedName name="PLZ_29328">Auswahl_01!$C$6443:$C$6443</definedName>
    <definedName name="PLZ_29331">Auswahl_01!$C$6444:$C$6444</definedName>
    <definedName name="PLZ_29336">Auswahl_01!$C$6445:$C$6445</definedName>
    <definedName name="PLZ_29339">Auswahl_01!$C$6446:$C$6446</definedName>
    <definedName name="PLZ_29342">Auswahl_01!$C$6447:$C$6447</definedName>
    <definedName name="PLZ_29345">Auswahl_01!$C$6448:$C$6448</definedName>
    <definedName name="PLZ_29348">Auswahl_01!$C$6449:$C$6449</definedName>
    <definedName name="PLZ_29351">Auswahl_01!$C$6450:$C$6450</definedName>
    <definedName name="PLZ_29352">Auswahl_01!$C$6451:$C$6451</definedName>
    <definedName name="PLZ_29353">Auswahl_01!$C$6452:$C$6452</definedName>
    <definedName name="PLZ_29355">Auswahl_01!$C$6453:$C$6453</definedName>
    <definedName name="PLZ_29356">Auswahl_01!$C$6454:$C$6454</definedName>
    <definedName name="PLZ_29358">Auswahl_01!$C$6455:$C$6455</definedName>
    <definedName name="PLZ_29359">Auswahl_01!$C$6456:$C$6456</definedName>
    <definedName name="PLZ_29361">Auswahl_01!$C$6457:$C$6457</definedName>
    <definedName name="PLZ_29362">Auswahl_01!$C$6458:$C$6458</definedName>
    <definedName name="PLZ_29364">Auswahl_01!$C$6459:$C$6459</definedName>
    <definedName name="PLZ_29365">Auswahl_01!$C$6460:$C$6460</definedName>
    <definedName name="PLZ_29367">Auswahl_01!$C$6461:$C$6461</definedName>
    <definedName name="PLZ_29369">Auswahl_01!$C$6462:$C$6462</definedName>
    <definedName name="PLZ_29378">Auswahl_01!$C$6463:$C$6463</definedName>
    <definedName name="PLZ_29379">Auswahl_01!$C$6464:$C$6464</definedName>
    <definedName name="PLZ_29386">Auswahl_01!$C$6465:$C$6467</definedName>
    <definedName name="PLZ_29389">Auswahl_01!$C$6468:$C$6468</definedName>
    <definedName name="PLZ_29392">Auswahl_01!$C$6469:$C$6469</definedName>
    <definedName name="PLZ_29393">Auswahl_01!$C$6470:$C$6470</definedName>
    <definedName name="PLZ_29394">Auswahl_01!$C$6471:$C$6471</definedName>
    <definedName name="PLZ_29396">Auswahl_01!$C$6472:$C$6472</definedName>
    <definedName name="PLZ_29399">Auswahl_01!$C$6473:$C$6473</definedName>
    <definedName name="PLZ_29410">Auswahl_01!$C$6474:$C$6474</definedName>
    <definedName name="PLZ_29413">Auswahl_01!$C$6475:$C$6477</definedName>
    <definedName name="PLZ_29416">Auswahl_01!$C$6478:$C$6478</definedName>
    <definedName name="PLZ_29439">Auswahl_01!$C$6479:$C$6479</definedName>
    <definedName name="PLZ_29451">Auswahl_01!$C$6480:$C$6480</definedName>
    <definedName name="PLZ_29456">Auswahl_01!$C$6481:$C$6481</definedName>
    <definedName name="PLZ_29459">Auswahl_01!$C$6482:$C$6482</definedName>
    <definedName name="PLZ_29462">Auswahl_01!$C$6483:$C$6483</definedName>
    <definedName name="PLZ_29465">Auswahl_01!$C$6484:$C$6484</definedName>
    <definedName name="PLZ_29468">Auswahl_01!$C$6485:$C$6485</definedName>
    <definedName name="PLZ_29471">Auswahl_01!$C$6486:$C$6486</definedName>
    <definedName name="PLZ_29472">Auswahl_01!$C$6487:$C$6487</definedName>
    <definedName name="PLZ_29473">Auswahl_01!$C$6488:$C$6488</definedName>
    <definedName name="PLZ_29475">Auswahl_01!$C$6489:$C$6489</definedName>
    <definedName name="PLZ_29476">Auswahl_01!$C$6490:$C$6490</definedName>
    <definedName name="PLZ_29478">Auswahl_01!$C$6491:$C$6491</definedName>
    <definedName name="PLZ_29479">Auswahl_01!$C$6492:$C$6492</definedName>
    <definedName name="PLZ_29481">Auswahl_01!$C$6493:$C$6493</definedName>
    <definedName name="PLZ_29482">Auswahl_01!$C$6494:$C$6494</definedName>
    <definedName name="PLZ_29484">Auswahl_01!$C$6495:$C$6495</definedName>
    <definedName name="PLZ_29485">Auswahl_01!$C$6496:$C$6496</definedName>
    <definedName name="PLZ_29487">Auswahl_01!$C$6497:$C$6497</definedName>
    <definedName name="PLZ_29488">Auswahl_01!$C$6498:$C$6498</definedName>
    <definedName name="PLZ_29490">Auswahl_01!$C$6499:$C$6499</definedName>
    <definedName name="PLZ_29491">Auswahl_01!$C$6500:$C$6500</definedName>
    <definedName name="PLZ_29493">Auswahl_01!$C$6501:$C$6501</definedName>
    <definedName name="PLZ_29494">Auswahl_01!$C$6502:$C$6502</definedName>
    <definedName name="PLZ_29496">Auswahl_01!$C$6503:$C$6503</definedName>
    <definedName name="PLZ_29497">Auswahl_01!$C$6504:$C$6504</definedName>
    <definedName name="PLZ_29499">Auswahl_01!$C$6505:$C$6505</definedName>
    <definedName name="PLZ_29525">Auswahl_01!$C$6506:$C$6506</definedName>
    <definedName name="PLZ_29549">Auswahl_01!$C$6507:$C$6507</definedName>
    <definedName name="PLZ_29553">Auswahl_01!$C$6508:$C$6508</definedName>
    <definedName name="PLZ_29556">Auswahl_01!$C$6509:$C$6509</definedName>
    <definedName name="PLZ_29559">Auswahl_01!$C$6510:$C$6510</definedName>
    <definedName name="PLZ_29562">Auswahl_01!$C$6511:$C$6511</definedName>
    <definedName name="PLZ_29565">Auswahl_01!$C$6512:$C$6512</definedName>
    <definedName name="PLZ_29571">Auswahl_01!$C$6513:$C$6513</definedName>
    <definedName name="PLZ_29574">Auswahl_01!$C$6514:$C$6514</definedName>
    <definedName name="PLZ_29575">Auswahl_01!$C$6515:$C$6515</definedName>
    <definedName name="PLZ_29576">Auswahl_01!$C$6516:$C$6516</definedName>
    <definedName name="PLZ_29578">Auswahl_01!$C$6517:$C$6517</definedName>
    <definedName name="PLZ_29579">Auswahl_01!$C$6518:$C$6518</definedName>
    <definedName name="PLZ_29581">Auswahl_01!$C$6519:$C$6519</definedName>
    <definedName name="PLZ_29582">Auswahl_01!$C$6520:$C$6520</definedName>
    <definedName name="PLZ_29584">Auswahl_01!$C$6521:$C$6521</definedName>
    <definedName name="PLZ_29585">Auswahl_01!$C$6522:$C$6522</definedName>
    <definedName name="PLZ_29587">Auswahl_01!$C$6523:$C$6523</definedName>
    <definedName name="PLZ_29588">Auswahl_01!$C$6524:$C$6524</definedName>
    <definedName name="PLZ_29590">Auswahl_01!$C$6525:$C$6525</definedName>
    <definedName name="PLZ_29591">Auswahl_01!$C$6526:$C$6526</definedName>
    <definedName name="PLZ_29593">Auswahl_01!$C$6527:$C$6527</definedName>
    <definedName name="PLZ_29594">Auswahl_01!$C$6528:$C$6528</definedName>
    <definedName name="PLZ_29597">Auswahl_01!$C$6529:$C$6529</definedName>
    <definedName name="PLZ_29599">Auswahl_01!$C$6530:$C$6530</definedName>
    <definedName name="PLZ_29614">Auswahl_01!$C$6531:$C$6531</definedName>
    <definedName name="PLZ_29633">Auswahl_01!$C$6532:$C$6532</definedName>
    <definedName name="PLZ_29640">Auswahl_01!$C$6533:$C$6534</definedName>
    <definedName name="PLZ_29643">Auswahl_01!$C$6535:$C$6535</definedName>
    <definedName name="PLZ_29646">Auswahl_01!$C$6536:$C$6536</definedName>
    <definedName name="PLZ_29649">Auswahl_01!$C$6537:$C$6537</definedName>
    <definedName name="PLZ_29664">Auswahl_01!$C$6538:$C$6539</definedName>
    <definedName name="PLZ_29683">Auswahl_01!$C$6540:$C$6541</definedName>
    <definedName name="PLZ_29690">Auswahl_01!$C$6542:$C$6547</definedName>
    <definedName name="PLZ_29693">Auswahl_01!$C$6548:$C$6552</definedName>
    <definedName name="PLZ_29699">Auswahl_01!$C$6553:$C$6553</definedName>
    <definedName name="PLZ_3001">Auswahl_01!$C$328:$C$328</definedName>
    <definedName name="PLZ_3002">Auswahl_01!$C$329:$C$329</definedName>
    <definedName name="PLZ_3003">Auswahl_01!$C$330:$C$330</definedName>
    <definedName name="PLZ_3004">Auswahl_01!$C$331:$C$331</definedName>
    <definedName name="PLZ_3011">Auswahl_01!$C$332:$C$332</definedName>
    <definedName name="PLZ_3012">Auswahl_01!$C$333:$C$333</definedName>
    <definedName name="PLZ_3013">Auswahl_01!$C$334:$C$334</definedName>
    <definedName name="PLZ_30159">Auswahl_01!$C$6554:$C$6554</definedName>
    <definedName name="PLZ_30161">Auswahl_01!$C$6555:$C$6555</definedName>
    <definedName name="PLZ_30163">Auswahl_01!$C$6556:$C$6556</definedName>
    <definedName name="PLZ_30165">Auswahl_01!$C$6557:$C$6557</definedName>
    <definedName name="PLZ_30167">Auswahl_01!$C$6558:$C$6558</definedName>
    <definedName name="PLZ_30169">Auswahl_01!$C$6559:$C$6559</definedName>
    <definedName name="PLZ_30171">Auswahl_01!$C$6560:$C$6560</definedName>
    <definedName name="PLZ_30173">Auswahl_01!$C$6561:$C$6561</definedName>
    <definedName name="PLZ_30175">Auswahl_01!$C$6562:$C$6562</definedName>
    <definedName name="PLZ_30177">Auswahl_01!$C$6563:$C$6563</definedName>
    <definedName name="PLZ_30179">Auswahl_01!$C$6564:$C$6564</definedName>
    <definedName name="PLZ_3021">Auswahl_01!$C$335:$C$335</definedName>
    <definedName name="PLZ_3031">Auswahl_01!$C$336:$C$336</definedName>
    <definedName name="PLZ_3032">Auswahl_01!$C$337:$C$337</definedName>
    <definedName name="PLZ_3033">Auswahl_01!$C$338:$C$338</definedName>
    <definedName name="PLZ_3034">Auswahl_01!$C$339:$C$339</definedName>
    <definedName name="PLZ_3040">Auswahl_01!$C$340:$C$340</definedName>
    <definedName name="PLZ_3041">Auswahl_01!$C$341:$C$341</definedName>
    <definedName name="PLZ_30419">Auswahl_01!$C$6565:$C$6565</definedName>
    <definedName name="PLZ_3042">Auswahl_01!$C$342:$C$342</definedName>
    <definedName name="PLZ_30449">Auswahl_01!$C$6566:$C$6566</definedName>
    <definedName name="PLZ_30451">Auswahl_01!$C$6567:$C$6567</definedName>
    <definedName name="PLZ_30453">Auswahl_01!$C$6568:$C$6568</definedName>
    <definedName name="PLZ_30455">Auswahl_01!$C$6569:$C$6569</definedName>
    <definedName name="PLZ_30457">Auswahl_01!$C$6570:$C$6570</definedName>
    <definedName name="PLZ_30459">Auswahl_01!$C$6571:$C$6571</definedName>
    <definedName name="PLZ_3051">Auswahl_01!$C$343:$C$343</definedName>
    <definedName name="PLZ_30519">Auswahl_01!$C$6572:$C$6572</definedName>
    <definedName name="PLZ_3052">Auswahl_01!$C$344:$C$344</definedName>
    <definedName name="PLZ_30521">Auswahl_01!$C$6573:$C$6573</definedName>
    <definedName name="PLZ_3053">Auswahl_01!$C$345:$C$345</definedName>
    <definedName name="PLZ_30539">Auswahl_01!$C$6574:$C$6574</definedName>
    <definedName name="PLZ_30559">Auswahl_01!$C$6575:$C$6575</definedName>
    <definedName name="PLZ_3061">Auswahl_01!$C$346:$C$346</definedName>
    <definedName name="PLZ_3062">Auswahl_01!$C$347:$C$347</definedName>
    <definedName name="PLZ_30625">Auswahl_01!$C$6576:$C$6576</definedName>
    <definedName name="PLZ_30627">Auswahl_01!$C$6577:$C$6577</definedName>
    <definedName name="PLZ_30629">Auswahl_01!$C$6578:$C$6578</definedName>
    <definedName name="PLZ_30655">Auswahl_01!$C$6579:$C$6579</definedName>
    <definedName name="PLZ_30657">Auswahl_01!$C$6580:$C$6580</definedName>
    <definedName name="PLZ_30659">Auswahl_01!$C$6581:$C$6581</definedName>
    <definedName name="PLZ_30669">Auswahl_01!$C$6582:$C$6583</definedName>
    <definedName name="PLZ_3071">Auswahl_01!$C$348:$C$348</definedName>
    <definedName name="PLZ_3072">Auswahl_01!$C$349:$C$349</definedName>
    <definedName name="PLZ_3073">Auswahl_01!$C$350:$C$350</definedName>
    <definedName name="PLZ_3074">Auswahl_01!$C$351:$C$351</definedName>
    <definedName name="PLZ_30823">Auswahl_01!$C$6584:$C$6584</definedName>
    <definedName name="PLZ_30826">Auswahl_01!$C$6585:$C$6585</definedName>
    <definedName name="PLZ_30827">Auswahl_01!$C$6586:$C$6586</definedName>
    <definedName name="PLZ_30851">Auswahl_01!$C$6587:$C$6587</definedName>
    <definedName name="PLZ_30853">Auswahl_01!$C$6588:$C$6588</definedName>
    <definedName name="PLZ_30855">Auswahl_01!$C$6589:$C$6589</definedName>
    <definedName name="PLZ_30880">Auswahl_01!$C$6590:$C$6590</definedName>
    <definedName name="PLZ_30890">Auswahl_01!$C$6591:$C$6591</definedName>
    <definedName name="PLZ_30900">Auswahl_01!$C$6592:$C$6592</definedName>
    <definedName name="PLZ_30916">Auswahl_01!$C$6593:$C$6593</definedName>
    <definedName name="PLZ_30926">Auswahl_01!$C$6594:$C$6594</definedName>
    <definedName name="PLZ_30938">Auswahl_01!$C$6595:$C$6595</definedName>
    <definedName name="PLZ_30952">Auswahl_01!$C$6596:$C$6596</definedName>
    <definedName name="PLZ_30966">Auswahl_01!$C$6597:$C$6597</definedName>
    <definedName name="PLZ_30974">Auswahl_01!$C$6598:$C$6598</definedName>
    <definedName name="PLZ_30982">Auswahl_01!$C$6599:$C$6599</definedName>
    <definedName name="PLZ_30989">Auswahl_01!$C$6600:$C$6600</definedName>
    <definedName name="PLZ_3100">Auswahl_01!$C$352:$C$352</definedName>
    <definedName name="PLZ_31008">Auswahl_01!$C$6601:$C$6601</definedName>
    <definedName name="PLZ_31020">Auswahl_01!$C$6602:$C$6602</definedName>
    <definedName name="PLZ_31028">Auswahl_01!$C$6603:$C$6603</definedName>
    <definedName name="PLZ_31036">Auswahl_01!$C$6604:$C$6604</definedName>
    <definedName name="PLZ_3104">Auswahl_01!$C$353:$C$353</definedName>
    <definedName name="PLZ_3105">Auswahl_01!$C$354:$C$354</definedName>
    <definedName name="PLZ_31061">Auswahl_01!$C$6605:$C$6605</definedName>
    <definedName name="PLZ_3107">Auswahl_01!$C$355:$C$355</definedName>
    <definedName name="PLZ_31073">Auswahl_01!$C$6606:$C$6606</definedName>
    <definedName name="PLZ_31079">Auswahl_01!$C$6607:$C$6607</definedName>
    <definedName name="PLZ_31084">Auswahl_01!$C$6608:$C$6608</definedName>
    <definedName name="PLZ_31089">Auswahl_01!$C$6609:$C$6609</definedName>
    <definedName name="PLZ_3110">Auswahl_01!$C$356:$C$356</definedName>
    <definedName name="PLZ_31134">Auswahl_01!$C$6610:$C$6610</definedName>
    <definedName name="PLZ_31135">Auswahl_01!$C$6611:$C$6611</definedName>
    <definedName name="PLZ_31137">Auswahl_01!$C$6612:$C$6612</definedName>
    <definedName name="PLZ_31139">Auswahl_01!$C$6613:$C$6613</definedName>
    <definedName name="PLZ_31141">Auswahl_01!$C$6614:$C$6614</definedName>
    <definedName name="PLZ_31157">Auswahl_01!$C$6615:$C$6615</definedName>
    <definedName name="PLZ_31162">Auswahl_01!$C$6616:$C$6616</definedName>
    <definedName name="PLZ_31167">Auswahl_01!$C$6617:$C$6617</definedName>
    <definedName name="PLZ_31171">Auswahl_01!$C$6618:$C$6618</definedName>
    <definedName name="PLZ_31174">Auswahl_01!$C$6619:$C$6619</definedName>
    <definedName name="PLZ_31177">Auswahl_01!$C$6620:$C$6620</definedName>
    <definedName name="PLZ_31180">Auswahl_01!$C$6621:$C$6621</definedName>
    <definedName name="PLZ_31185">Auswahl_01!$C$6622:$C$6622</definedName>
    <definedName name="PLZ_31188">Auswahl_01!$C$6623:$C$6623</definedName>
    <definedName name="PLZ_31191">Auswahl_01!$C$6624:$C$6624</definedName>
    <definedName name="PLZ_31195">Auswahl_01!$C$6625:$C$6625</definedName>
    <definedName name="PLZ_31199">Auswahl_01!$C$6626:$C$6626</definedName>
    <definedName name="PLZ_3121">Auswahl_01!$C$357:$C$357</definedName>
    <definedName name="PLZ_3122">Auswahl_01!$C$358:$C$358</definedName>
    <definedName name="PLZ_31224">Auswahl_01!$C$6627:$C$6627</definedName>
    <definedName name="PLZ_31226">Auswahl_01!$C$6628:$C$6628</definedName>
    <definedName name="PLZ_31228">Auswahl_01!$C$6629:$C$6629</definedName>
    <definedName name="PLZ_3123">Auswahl_01!$C$359:$C$359</definedName>
    <definedName name="PLZ_31234">Auswahl_01!$C$6630:$C$6630</definedName>
    <definedName name="PLZ_3124">Auswahl_01!$C$360:$C$360</definedName>
    <definedName name="PLZ_31241">Auswahl_01!$C$6631:$C$6631</definedName>
    <definedName name="PLZ_31246">Auswahl_01!$C$6632:$C$6632</definedName>
    <definedName name="PLZ_31249">Auswahl_01!$C$6633:$C$6633</definedName>
    <definedName name="PLZ_3125">Auswahl_01!$C$361:$C$361</definedName>
    <definedName name="PLZ_31275">Auswahl_01!$C$6634:$C$6634</definedName>
    <definedName name="PLZ_3130">Auswahl_01!$C$362:$C$362</definedName>
    <definedName name="PLZ_31303">Auswahl_01!$C$6635:$C$6635</definedName>
    <definedName name="PLZ_3131">Auswahl_01!$C$363:$C$363</definedName>
    <definedName name="PLZ_31311">Auswahl_01!$C$6636:$C$6636</definedName>
    <definedName name="PLZ_31319">Auswahl_01!$C$6637:$C$6637</definedName>
    <definedName name="PLZ_3133">Auswahl_01!$C$364:$C$364</definedName>
    <definedName name="PLZ_3134">Auswahl_01!$C$365:$C$365</definedName>
    <definedName name="PLZ_3140">Auswahl_01!$C$366:$C$366</definedName>
    <definedName name="PLZ_3141">Auswahl_01!$C$367:$C$367</definedName>
    <definedName name="PLZ_3142">Auswahl_01!$C$368:$C$368</definedName>
    <definedName name="PLZ_3143">Auswahl_01!$C$369:$C$369</definedName>
    <definedName name="PLZ_3144">Auswahl_01!$C$370:$C$370</definedName>
    <definedName name="PLZ_3150">Auswahl_01!$C$371:$C$371</definedName>
    <definedName name="PLZ_3151">Auswahl_01!$C$372:$C$372</definedName>
    <definedName name="PLZ_31515">Auswahl_01!$C$6638:$C$6638</definedName>
    <definedName name="PLZ_3153">Auswahl_01!$C$373:$C$373</definedName>
    <definedName name="PLZ_31535">Auswahl_01!$C$6639:$C$6639</definedName>
    <definedName name="PLZ_31542">Auswahl_01!$C$6640:$C$6640</definedName>
    <definedName name="PLZ_31547">Auswahl_01!$C$6641:$C$6641</definedName>
    <definedName name="PLZ_31552">Auswahl_01!$C$6642:$C$6643</definedName>
    <definedName name="PLZ_31553">Auswahl_01!$C$6644:$C$6645</definedName>
    <definedName name="PLZ_31555">Auswahl_01!$C$6646:$C$6646</definedName>
    <definedName name="PLZ_31556">Auswahl_01!$C$6647:$C$6647</definedName>
    <definedName name="PLZ_31558">Auswahl_01!$C$6648:$C$6648</definedName>
    <definedName name="PLZ_31559">Auswahl_01!$C$6649:$C$6650</definedName>
    <definedName name="PLZ_31582">Auswahl_01!$C$6651:$C$6651</definedName>
    <definedName name="PLZ_31592">Auswahl_01!$C$6652:$C$6652</definedName>
    <definedName name="PLZ_31595">Auswahl_01!$C$6653:$C$6653</definedName>
    <definedName name="PLZ_3160">Auswahl_01!$C$374:$C$374</definedName>
    <definedName name="PLZ_31600">Auswahl_01!$C$6654:$C$6654</definedName>
    <definedName name="PLZ_31603">Auswahl_01!$C$6655:$C$6655</definedName>
    <definedName name="PLZ_31604">Auswahl_01!$C$6656:$C$6656</definedName>
    <definedName name="PLZ_31606">Auswahl_01!$C$6657:$C$6657</definedName>
    <definedName name="PLZ_31608">Auswahl_01!$C$6658:$C$6658</definedName>
    <definedName name="PLZ_31609">Auswahl_01!$C$6659:$C$6659</definedName>
    <definedName name="PLZ_3161">Auswahl_01!$C$375:$C$375</definedName>
    <definedName name="PLZ_31613">Auswahl_01!$C$6660:$C$6660</definedName>
    <definedName name="PLZ_31618">Auswahl_01!$C$6661:$C$6661</definedName>
    <definedName name="PLZ_31619">Auswahl_01!$C$6662:$C$6662</definedName>
    <definedName name="PLZ_3162">Auswahl_01!$C$376:$C$376</definedName>
    <definedName name="PLZ_31621">Auswahl_01!$C$6663:$C$6663</definedName>
    <definedName name="PLZ_31622">Auswahl_01!$C$6664:$C$6664</definedName>
    <definedName name="PLZ_31623">Auswahl_01!$C$6665:$C$6665</definedName>
    <definedName name="PLZ_31626">Auswahl_01!$C$6666:$C$6666</definedName>
    <definedName name="PLZ_31627">Auswahl_01!$C$6667:$C$6667</definedName>
    <definedName name="PLZ_31628">Auswahl_01!$C$6668:$C$6668</definedName>
    <definedName name="PLZ_31629">Auswahl_01!$C$6669:$C$6669</definedName>
    <definedName name="PLZ_3163">Auswahl_01!$C$377:$C$377</definedName>
    <definedName name="PLZ_31632">Auswahl_01!$C$6670:$C$6670</definedName>
    <definedName name="PLZ_31633">Auswahl_01!$C$6671:$C$6671</definedName>
    <definedName name="PLZ_31634">Auswahl_01!$C$6672:$C$6672</definedName>
    <definedName name="PLZ_31636">Auswahl_01!$C$6673:$C$6673</definedName>
    <definedName name="PLZ_31637">Auswahl_01!$C$6674:$C$6674</definedName>
    <definedName name="PLZ_31638">Auswahl_01!$C$6675:$C$6675</definedName>
    <definedName name="PLZ_31655">Auswahl_01!$C$6676:$C$6676</definedName>
    <definedName name="PLZ_31675">Auswahl_01!$C$6677:$C$6677</definedName>
    <definedName name="PLZ_31683">Auswahl_01!$C$6678:$C$6678</definedName>
    <definedName name="PLZ_31688">Auswahl_01!$C$6679:$C$6679</definedName>
    <definedName name="PLZ_31691">Auswahl_01!$C$6680:$C$6681</definedName>
    <definedName name="PLZ_31693">Auswahl_01!$C$6682:$C$6682</definedName>
    <definedName name="PLZ_31698">Auswahl_01!$C$6683:$C$6683</definedName>
    <definedName name="PLZ_31699">Auswahl_01!$C$6684:$C$6684</definedName>
    <definedName name="PLZ_3170">Auswahl_01!$C$378:$C$378</definedName>
    <definedName name="PLZ_31700">Auswahl_01!$C$6685:$C$6685</definedName>
    <definedName name="PLZ_31702">Auswahl_01!$C$6686:$C$6686</definedName>
    <definedName name="PLZ_31707">Auswahl_01!$C$6687:$C$6688</definedName>
    <definedName name="PLZ_31708">Auswahl_01!$C$6689:$C$6689</definedName>
    <definedName name="PLZ_3171">Auswahl_01!$C$379:$C$379</definedName>
    <definedName name="PLZ_31710">Auswahl_01!$C$6690:$C$6690</definedName>
    <definedName name="PLZ_31711">Auswahl_01!$C$6691:$C$6691</definedName>
    <definedName name="PLZ_31712">Auswahl_01!$C$6692:$C$6692</definedName>
    <definedName name="PLZ_31714">Auswahl_01!$C$6693:$C$6693</definedName>
    <definedName name="PLZ_31715">Auswahl_01!$C$6694:$C$6694</definedName>
    <definedName name="PLZ_31717">Auswahl_01!$C$6695:$C$6695</definedName>
    <definedName name="PLZ_31718">Auswahl_01!$C$6696:$C$6696</definedName>
    <definedName name="PLZ_31719">Auswahl_01!$C$6697:$C$6697</definedName>
    <definedName name="PLZ_3172">Auswahl_01!$C$380:$C$380</definedName>
    <definedName name="PLZ_31737">Auswahl_01!$C$6698:$C$6698</definedName>
    <definedName name="PLZ_31749">Auswahl_01!$C$6699:$C$6699</definedName>
    <definedName name="PLZ_31785">Auswahl_01!$C$6700:$C$6700</definedName>
    <definedName name="PLZ_31787">Auswahl_01!$C$6701:$C$6701</definedName>
    <definedName name="PLZ_31789">Auswahl_01!$C$6702:$C$6702</definedName>
    <definedName name="PLZ_3180">Auswahl_01!$C$381:$C$381</definedName>
    <definedName name="PLZ_31812">Auswahl_01!$C$6703:$C$6703</definedName>
    <definedName name="PLZ_3183">Auswahl_01!$C$382:$C$382</definedName>
    <definedName name="PLZ_31832">Auswahl_01!$C$6704:$C$6704</definedName>
    <definedName name="PLZ_3184">Auswahl_01!$C$383:$C$383</definedName>
    <definedName name="PLZ_31840">Auswahl_01!$C$6705:$C$6705</definedName>
    <definedName name="PLZ_31848">Auswahl_01!$C$6706:$C$6706</definedName>
    <definedName name="PLZ_31855">Auswahl_01!$C$6707:$C$6707</definedName>
    <definedName name="PLZ_31860">Auswahl_01!$C$6708:$C$6708</definedName>
    <definedName name="PLZ_31863">Auswahl_01!$C$6709:$C$6709</definedName>
    <definedName name="PLZ_31867">Auswahl_01!$C$6710:$C$6713</definedName>
    <definedName name="PLZ_31868">Auswahl_01!$C$6714:$C$6714</definedName>
    <definedName name="PLZ_3192">Auswahl_01!$C$384:$C$384</definedName>
    <definedName name="PLZ_3193">Auswahl_01!$C$385:$C$385</definedName>
    <definedName name="PLZ_3195">Auswahl_01!$C$386:$C$386</definedName>
    <definedName name="PLZ_3200">Auswahl_01!$C$387:$C$387</definedName>
    <definedName name="PLZ_3202">Auswahl_01!$C$388:$C$388</definedName>
    <definedName name="PLZ_3203">Auswahl_01!$C$389:$C$389</definedName>
    <definedName name="PLZ_3204">Auswahl_01!$C$390:$C$390</definedName>
    <definedName name="PLZ_32049">Auswahl_01!$C$6715:$C$6715</definedName>
    <definedName name="PLZ_3205">Auswahl_01!$C$391:$C$391</definedName>
    <definedName name="PLZ_32051">Auswahl_01!$C$6716:$C$6716</definedName>
    <definedName name="PLZ_32052">Auswahl_01!$C$6717:$C$6717</definedName>
    <definedName name="PLZ_32105">Auswahl_01!$C$6718:$C$6718</definedName>
    <definedName name="PLZ_32107">Auswahl_01!$C$6719:$C$6719</definedName>
    <definedName name="PLZ_32108">Auswahl_01!$C$6720:$C$6720</definedName>
    <definedName name="PLZ_3211">Auswahl_01!$C$392:$C$392</definedName>
    <definedName name="PLZ_3212">Auswahl_01!$C$393:$C$393</definedName>
    <definedName name="PLZ_32120">Auswahl_01!$C$6721:$C$6721</definedName>
    <definedName name="PLZ_3213">Auswahl_01!$C$394:$C$394</definedName>
    <definedName name="PLZ_32130">Auswahl_01!$C$6722:$C$6722</definedName>
    <definedName name="PLZ_32139">Auswahl_01!$C$6723:$C$6723</definedName>
    <definedName name="PLZ_3214">Auswahl_01!$C$395:$C$395</definedName>
    <definedName name="PLZ_3221">Auswahl_01!$C$396:$C$396</definedName>
    <definedName name="PLZ_3222">Auswahl_01!$C$397:$C$397</definedName>
    <definedName name="PLZ_3223">Auswahl_01!$C$398:$C$398</definedName>
    <definedName name="PLZ_3224">Auswahl_01!$C$399:$C$399</definedName>
    <definedName name="PLZ_32257">Auswahl_01!$C$6724:$C$6724</definedName>
    <definedName name="PLZ_32278">Auswahl_01!$C$6725:$C$6725</definedName>
    <definedName name="PLZ_32289">Auswahl_01!$C$6726:$C$6726</definedName>
    <definedName name="PLZ_3231">Auswahl_01!$C$400:$C$400</definedName>
    <definedName name="PLZ_32312">Auswahl_01!$C$6727:$C$6727</definedName>
    <definedName name="PLZ_3232">Auswahl_01!$C$401:$C$401</definedName>
    <definedName name="PLZ_3233">Auswahl_01!$C$402:$C$402</definedName>
    <definedName name="PLZ_32339">Auswahl_01!$C$6728:$C$6728</definedName>
    <definedName name="PLZ_32351">Auswahl_01!$C$6729:$C$6729</definedName>
    <definedName name="PLZ_32361">Auswahl_01!$C$6730:$C$6730</definedName>
    <definedName name="PLZ_32369">Auswahl_01!$C$6731:$C$6731</definedName>
    <definedName name="PLZ_3240">Auswahl_01!$C$403:$C$403</definedName>
    <definedName name="PLZ_3241">Auswahl_01!$C$404:$C$404</definedName>
    <definedName name="PLZ_3242">Auswahl_01!$C$405:$C$405</definedName>
    <definedName name="PLZ_32423">Auswahl_01!$C$6732:$C$6732</definedName>
    <definedName name="PLZ_32425">Auswahl_01!$C$6733:$C$6733</definedName>
    <definedName name="PLZ_32427">Auswahl_01!$C$6734:$C$6734</definedName>
    <definedName name="PLZ_32429">Auswahl_01!$C$6735:$C$6735</definedName>
    <definedName name="PLZ_3243">Auswahl_01!$C$406:$C$406</definedName>
    <definedName name="PLZ_3244">Auswahl_01!$C$407:$C$407</definedName>
    <definedName name="PLZ_32457">Auswahl_01!$C$6736:$C$6736</definedName>
    <definedName name="PLZ_32469">Auswahl_01!$C$6737:$C$6737</definedName>
    <definedName name="PLZ_32479">Auswahl_01!$C$6738:$C$6738</definedName>
    <definedName name="PLZ_3250">Auswahl_01!$C$408:$C$408</definedName>
    <definedName name="PLZ_3251">Auswahl_01!$C$409:$C$409</definedName>
    <definedName name="PLZ_3252">Auswahl_01!$C$410:$C$410</definedName>
    <definedName name="PLZ_3253">Auswahl_01!$C$411:$C$411</definedName>
    <definedName name="PLZ_3254">Auswahl_01!$C$412:$C$412</definedName>
    <definedName name="PLZ_32545">Auswahl_01!$C$6739:$C$6739</definedName>
    <definedName name="PLZ_32547">Auswahl_01!$C$6740:$C$6740</definedName>
    <definedName name="PLZ_32549">Auswahl_01!$C$6741:$C$6741</definedName>
    <definedName name="PLZ_32584">Auswahl_01!$C$6742:$C$6742</definedName>
    <definedName name="PLZ_32602">Auswahl_01!$C$6743:$C$6743</definedName>
    <definedName name="PLZ_32609">Auswahl_01!$C$6744:$C$6744</definedName>
    <definedName name="PLZ_3261">Auswahl_01!$C$413:$C$413</definedName>
    <definedName name="PLZ_3262">Auswahl_01!$C$414:$C$414</definedName>
    <definedName name="PLZ_3263">Auswahl_01!$C$415:$C$415</definedName>
    <definedName name="PLZ_3264">Auswahl_01!$C$416:$C$416</definedName>
    <definedName name="PLZ_32657">Auswahl_01!$C$6745:$C$6745</definedName>
    <definedName name="PLZ_32676">Auswahl_01!$C$6746:$C$6746</definedName>
    <definedName name="PLZ_32683">Auswahl_01!$C$6747:$C$6747</definedName>
    <definedName name="PLZ_32689">Auswahl_01!$C$6748:$C$6748</definedName>
    <definedName name="PLZ_32694">Auswahl_01!$C$6749:$C$6749</definedName>
    <definedName name="PLZ_32699">Auswahl_01!$C$6750:$C$6750</definedName>
    <definedName name="PLZ_3270">Auswahl_01!$C$417:$C$417</definedName>
    <definedName name="PLZ_32756">Auswahl_01!$C$6751:$C$6751</definedName>
    <definedName name="PLZ_32758">Auswahl_01!$C$6752:$C$6752</definedName>
    <definedName name="PLZ_32760">Auswahl_01!$C$6753:$C$6753</definedName>
    <definedName name="PLZ_32791">Auswahl_01!$C$6754:$C$6754</definedName>
    <definedName name="PLZ_32805">Auswahl_01!$C$6755:$C$6755</definedName>
    <definedName name="PLZ_3281">Auswahl_01!$C$418:$C$418</definedName>
    <definedName name="PLZ_32816">Auswahl_01!$C$6756:$C$6756</definedName>
    <definedName name="PLZ_3282">Auswahl_01!$C$419:$C$419</definedName>
    <definedName name="PLZ_32825">Auswahl_01!$C$6757:$C$6757</definedName>
    <definedName name="PLZ_3283">Auswahl_01!$C$420:$C$420</definedName>
    <definedName name="PLZ_32832">Auswahl_01!$C$6758:$C$6758</definedName>
    <definedName name="PLZ_32839">Auswahl_01!$C$6759:$C$6759</definedName>
    <definedName name="PLZ_3291">Auswahl_01!$C$421:$C$421</definedName>
    <definedName name="PLZ_3292">Auswahl_01!$C$422:$C$422</definedName>
    <definedName name="PLZ_3293">Auswahl_01!$C$423:$C$423</definedName>
    <definedName name="PLZ_3294">Auswahl_01!$C$424:$C$424</definedName>
    <definedName name="PLZ_3295">Auswahl_01!$C$425:$C$425</definedName>
    <definedName name="PLZ_3300">Auswahl_01!$C$426:$C$426</definedName>
    <definedName name="PLZ_33014">Auswahl_01!$C$6760:$C$6760</definedName>
    <definedName name="PLZ_33034">Auswahl_01!$C$6761:$C$6761</definedName>
    <definedName name="PLZ_33039">Auswahl_01!$C$6762:$C$6762</definedName>
    <definedName name="PLZ_3304">Auswahl_01!$C$427:$C$427</definedName>
    <definedName name="PLZ_33098">Auswahl_01!$C$6763:$C$6763</definedName>
    <definedName name="PLZ_33100">Auswahl_01!$C$6764:$C$6764</definedName>
    <definedName name="PLZ_33102">Auswahl_01!$C$6765:$C$6765</definedName>
    <definedName name="PLZ_33104">Auswahl_01!$C$6766:$C$6766</definedName>
    <definedName name="PLZ_33106">Auswahl_01!$C$6767:$C$6767</definedName>
    <definedName name="PLZ_3311">Auswahl_01!$C$428:$C$428</definedName>
    <definedName name="PLZ_3312">Auswahl_01!$C$429:$C$429</definedName>
    <definedName name="PLZ_33129">Auswahl_01!$C$6768:$C$6768</definedName>
    <definedName name="PLZ_3313">Auswahl_01!$C$430:$C$430</definedName>
    <definedName name="PLZ_3314">Auswahl_01!$C$431:$C$431</definedName>
    <definedName name="PLZ_33142">Auswahl_01!$C$6769:$C$6769</definedName>
    <definedName name="PLZ_33154">Auswahl_01!$C$6770:$C$6771</definedName>
    <definedName name="PLZ_33161">Auswahl_01!$C$6772:$C$6773</definedName>
    <definedName name="PLZ_33165">Auswahl_01!$C$6774:$C$6774</definedName>
    <definedName name="PLZ_33175">Auswahl_01!$C$6775:$C$6775</definedName>
    <definedName name="PLZ_33178">Auswahl_01!$C$6776:$C$6776</definedName>
    <definedName name="PLZ_33181">Auswahl_01!$C$6777:$C$6777</definedName>
    <definedName name="PLZ_33184">Auswahl_01!$C$6778:$C$6778</definedName>
    <definedName name="PLZ_33189">Auswahl_01!$C$6779:$C$6779</definedName>
    <definedName name="PLZ_3321">Auswahl_01!$C$432:$C$432</definedName>
    <definedName name="PLZ_3322">Auswahl_01!$C$433:$C$433</definedName>
    <definedName name="PLZ_3323">Auswahl_01!$C$434:$C$434</definedName>
    <definedName name="PLZ_3324">Auswahl_01!$C$435:$C$435</definedName>
    <definedName name="PLZ_3325">Auswahl_01!$C$436:$C$436</definedName>
    <definedName name="PLZ_3331">Auswahl_01!$C$437:$C$437</definedName>
    <definedName name="PLZ_3332">Auswahl_01!$C$438:$C$438</definedName>
    <definedName name="PLZ_3333">Auswahl_01!$C$439:$C$439</definedName>
    <definedName name="PLZ_33330">Auswahl_01!$C$6780:$C$6780</definedName>
    <definedName name="PLZ_33332">Auswahl_01!$C$6781:$C$6781</definedName>
    <definedName name="PLZ_33333">Auswahl_01!$C$6782:$C$6782</definedName>
    <definedName name="PLZ_33334">Auswahl_01!$C$6783:$C$6783</definedName>
    <definedName name="PLZ_33335">Auswahl_01!$C$6784:$C$6784</definedName>
    <definedName name="PLZ_3334">Auswahl_01!$C$440:$C$440</definedName>
    <definedName name="PLZ_3335">Auswahl_01!$C$441:$C$441</definedName>
    <definedName name="PLZ_33378">Auswahl_01!$C$6785:$C$6785</definedName>
    <definedName name="PLZ_33397">Auswahl_01!$C$6786:$C$6786</definedName>
    <definedName name="PLZ_3340">Auswahl_01!$C$442:$C$442</definedName>
    <definedName name="PLZ_3341">Auswahl_01!$C$443:$C$443</definedName>
    <definedName name="PLZ_33415">Auswahl_01!$C$6787:$C$6787</definedName>
    <definedName name="PLZ_3342">Auswahl_01!$C$444:$C$444</definedName>
    <definedName name="PLZ_33428">Auswahl_01!$C$6788:$C$6788</definedName>
    <definedName name="PLZ_3343">Auswahl_01!$C$445:$C$445</definedName>
    <definedName name="PLZ_3344">Auswahl_01!$C$446:$C$446</definedName>
    <definedName name="PLZ_33442">Auswahl_01!$C$6789:$C$6789</definedName>
    <definedName name="PLZ_33449">Auswahl_01!$C$6790:$C$6790</definedName>
    <definedName name="PLZ_3345">Auswahl_01!$C$447:$C$447</definedName>
    <definedName name="PLZ_3350">Auswahl_01!$C$448:$C$448</definedName>
    <definedName name="PLZ_3351">Auswahl_01!$C$449:$C$449</definedName>
    <definedName name="PLZ_3352">Auswahl_01!$C$450:$C$450</definedName>
    <definedName name="PLZ_3353">Auswahl_01!$C$451:$C$451</definedName>
    <definedName name="PLZ_3354">Auswahl_01!$C$452:$C$452</definedName>
    <definedName name="PLZ_3355">Auswahl_01!$C$453:$C$453</definedName>
    <definedName name="PLZ_33602">Auswahl_01!$C$6791:$C$6791</definedName>
    <definedName name="PLZ_33604">Auswahl_01!$C$6792:$C$6792</definedName>
    <definedName name="PLZ_33605">Auswahl_01!$C$6793:$C$6793</definedName>
    <definedName name="PLZ_33607">Auswahl_01!$C$6794:$C$6794</definedName>
    <definedName name="PLZ_33609">Auswahl_01!$C$6795:$C$6795</definedName>
    <definedName name="PLZ_3361">Auswahl_01!$C$454:$C$454</definedName>
    <definedName name="PLZ_33611">Auswahl_01!$C$6796:$C$6796</definedName>
    <definedName name="PLZ_33613">Auswahl_01!$C$6797:$C$6797</definedName>
    <definedName name="PLZ_33615">Auswahl_01!$C$6798:$C$6798</definedName>
    <definedName name="PLZ_33617">Auswahl_01!$C$6799:$C$6799</definedName>
    <definedName name="PLZ_33619">Auswahl_01!$C$6800:$C$6800</definedName>
    <definedName name="PLZ_3362">Auswahl_01!$C$455:$C$455</definedName>
    <definedName name="PLZ_3363">Auswahl_01!$C$456:$C$456</definedName>
    <definedName name="PLZ_3364">Auswahl_01!$C$457:$C$457</definedName>
    <definedName name="PLZ_33647">Auswahl_01!$C$6801:$C$6801</definedName>
    <definedName name="PLZ_33649">Auswahl_01!$C$6802:$C$6802</definedName>
    <definedName name="PLZ_3365">Auswahl_01!$C$458:$C$458</definedName>
    <definedName name="PLZ_33659">Auswahl_01!$C$6803:$C$6803</definedName>
    <definedName name="PLZ_33689">Auswahl_01!$C$6804:$C$6804</definedName>
    <definedName name="PLZ_33699">Auswahl_01!$C$6805:$C$6805</definedName>
    <definedName name="PLZ_3370">Auswahl_01!$C$459:$C$459</definedName>
    <definedName name="PLZ_3371">Auswahl_01!$C$460:$C$460</definedName>
    <definedName name="PLZ_33719">Auswahl_01!$C$6806:$C$6806</definedName>
    <definedName name="PLZ_3372">Auswahl_01!$C$461:$C$461</definedName>
    <definedName name="PLZ_33729">Auswahl_01!$C$6807:$C$6807</definedName>
    <definedName name="PLZ_3373">Auswahl_01!$C$462:$C$462</definedName>
    <definedName name="PLZ_33739">Auswahl_01!$C$6808:$C$6808</definedName>
    <definedName name="PLZ_3374">Auswahl_01!$C$463:$C$463</definedName>
    <definedName name="PLZ_3375">Auswahl_01!$C$464:$C$464</definedName>
    <definedName name="PLZ_33758">Auswahl_01!$C$6809:$C$6809</definedName>
    <definedName name="PLZ_3376">Auswahl_01!$C$465:$C$465</definedName>
    <definedName name="PLZ_33775">Auswahl_01!$C$6810:$C$6810</definedName>
    <definedName name="PLZ_33790">Auswahl_01!$C$6811:$C$6811</definedName>
    <definedName name="PLZ_3380">Auswahl_01!$C$466:$C$466</definedName>
    <definedName name="PLZ_33803">Auswahl_01!$C$6812:$C$6812</definedName>
    <definedName name="PLZ_3381">Auswahl_01!$C$467:$C$467</definedName>
    <definedName name="PLZ_33813">Auswahl_01!$C$6813:$C$6813</definedName>
    <definedName name="PLZ_33818">Auswahl_01!$C$6814:$C$6814</definedName>
    <definedName name="PLZ_3382">Auswahl_01!$C$468:$C$468</definedName>
    <definedName name="PLZ_33824">Auswahl_01!$C$6815:$C$6815</definedName>
    <definedName name="PLZ_33829">Auswahl_01!$C$6816:$C$6816</definedName>
    <definedName name="PLZ_3383">Auswahl_01!$C$469:$C$469</definedName>
    <definedName name="PLZ_3384">Auswahl_01!$C$470:$C$470</definedName>
    <definedName name="PLZ_3385">Auswahl_01!$C$471:$C$471</definedName>
    <definedName name="PLZ_3386">Auswahl_01!$C$472:$C$472</definedName>
    <definedName name="PLZ_3388">Auswahl_01!$C$473:$C$473</definedName>
    <definedName name="PLZ_3390">Auswahl_01!$C$474:$C$474</definedName>
    <definedName name="PLZ_3392">Auswahl_01!$C$475:$C$475</definedName>
    <definedName name="PLZ_3393">Auswahl_01!$C$476:$C$476</definedName>
    <definedName name="PLZ_3394">Auswahl_01!$C$477:$C$477</definedName>
    <definedName name="PLZ_3400">Auswahl_01!$C$478:$C$478</definedName>
    <definedName name="PLZ_34117">Auswahl_01!$C$6817:$C$6817</definedName>
    <definedName name="PLZ_34119">Auswahl_01!$C$6818:$C$6818</definedName>
    <definedName name="PLZ_34121">Auswahl_01!$C$6819:$C$6819</definedName>
    <definedName name="PLZ_34123">Auswahl_01!$C$6820:$C$6820</definedName>
    <definedName name="PLZ_34125">Auswahl_01!$C$6821:$C$6821</definedName>
    <definedName name="PLZ_34127">Auswahl_01!$C$6822:$C$6823</definedName>
    <definedName name="PLZ_34128">Auswahl_01!$C$6824:$C$6824</definedName>
    <definedName name="PLZ_3413">Auswahl_01!$C$479:$C$479</definedName>
    <definedName name="PLZ_34130">Auswahl_01!$C$6825:$C$6825</definedName>
    <definedName name="PLZ_34131">Auswahl_01!$C$6826:$C$6826</definedName>
    <definedName name="PLZ_34132">Auswahl_01!$C$6827:$C$6827</definedName>
    <definedName name="PLZ_34134">Auswahl_01!$C$6828:$C$6828</definedName>
    <definedName name="PLZ_3420">Auswahl_01!$C$480:$C$480</definedName>
    <definedName name="PLZ_3421">Auswahl_01!$C$481:$C$481</definedName>
    <definedName name="PLZ_34212">Auswahl_01!$C$6829:$C$6829</definedName>
    <definedName name="PLZ_3422">Auswahl_01!$C$482:$C$482</definedName>
    <definedName name="PLZ_34225">Auswahl_01!$C$6830:$C$6830</definedName>
    <definedName name="PLZ_3423">Auswahl_01!$C$483:$C$483</definedName>
    <definedName name="PLZ_34233">Auswahl_01!$C$6831:$C$6832</definedName>
    <definedName name="PLZ_3424">Auswahl_01!$C$484:$C$484</definedName>
    <definedName name="PLZ_34246">Auswahl_01!$C$6833:$C$6833</definedName>
    <definedName name="PLZ_3425">Auswahl_01!$C$485:$C$485</definedName>
    <definedName name="PLZ_34253">Auswahl_01!$C$6834:$C$6834</definedName>
    <definedName name="PLZ_3426">Auswahl_01!$C$486:$C$486</definedName>
    <definedName name="PLZ_34260">Auswahl_01!$C$6835:$C$6835</definedName>
    <definedName name="PLZ_34266">Auswahl_01!$C$6836:$C$6836</definedName>
    <definedName name="PLZ_34270">Auswahl_01!$C$6837:$C$6837</definedName>
    <definedName name="PLZ_34277">Auswahl_01!$C$6838:$C$6838</definedName>
    <definedName name="PLZ_34281">Auswahl_01!$C$6839:$C$6839</definedName>
    <definedName name="PLZ_34286">Auswahl_01!$C$6840:$C$6840</definedName>
    <definedName name="PLZ_34289">Auswahl_01!$C$6841:$C$6841</definedName>
    <definedName name="PLZ_34292">Auswahl_01!$C$6842:$C$6842</definedName>
    <definedName name="PLZ_34295">Auswahl_01!$C$6843:$C$6843</definedName>
    <definedName name="PLZ_34298">Auswahl_01!$C$6844:$C$6844</definedName>
    <definedName name="PLZ_3430">Auswahl_01!$C$487:$C$487</definedName>
    <definedName name="PLZ_34302">Auswahl_01!$C$6845:$C$6845</definedName>
    <definedName name="PLZ_34305">Auswahl_01!$C$6846:$C$6846</definedName>
    <definedName name="PLZ_34308">Auswahl_01!$C$6847:$C$6847</definedName>
    <definedName name="PLZ_34311">Auswahl_01!$C$6848:$C$6848</definedName>
    <definedName name="PLZ_34314">Auswahl_01!$C$6849:$C$6849</definedName>
    <definedName name="PLZ_34317">Auswahl_01!$C$6850:$C$6850</definedName>
    <definedName name="PLZ_34320">Auswahl_01!$C$6851:$C$6851</definedName>
    <definedName name="PLZ_34323">Auswahl_01!$C$6852:$C$6852</definedName>
    <definedName name="PLZ_34326">Auswahl_01!$C$6853:$C$6853</definedName>
    <definedName name="PLZ_34327">Auswahl_01!$C$6854:$C$6854</definedName>
    <definedName name="PLZ_34329">Auswahl_01!$C$6855:$C$6855</definedName>
    <definedName name="PLZ_3433">Auswahl_01!$C$488:$C$488</definedName>
    <definedName name="PLZ_3434">Auswahl_01!$C$489:$C$489</definedName>
    <definedName name="PLZ_34346">Auswahl_01!$C$6856:$C$6856</definedName>
    <definedName name="PLZ_3435">Auswahl_01!$C$490:$C$490</definedName>
    <definedName name="PLZ_34355">Auswahl_01!$C$6857:$C$6858</definedName>
    <definedName name="PLZ_34359">Auswahl_01!$C$6859:$C$6859</definedName>
    <definedName name="PLZ_34369">Auswahl_01!$C$6860:$C$6860</definedName>
    <definedName name="PLZ_34376">Auswahl_01!$C$6861:$C$6861</definedName>
    <definedName name="PLZ_34379">Auswahl_01!$C$6862:$C$6862</definedName>
    <definedName name="PLZ_34385">Auswahl_01!$C$6863:$C$6863</definedName>
    <definedName name="PLZ_34388">Auswahl_01!$C$6864:$C$6864</definedName>
    <definedName name="PLZ_34393">Auswahl_01!$C$6865:$C$6865</definedName>
    <definedName name="PLZ_34396">Auswahl_01!$C$6866:$C$6866</definedName>
    <definedName name="PLZ_34399">Auswahl_01!$C$6867:$C$6867</definedName>
    <definedName name="PLZ_3441">Auswahl_01!$C$491:$C$491</definedName>
    <definedName name="PLZ_34414">Auswahl_01!$C$6868:$C$6868</definedName>
    <definedName name="PLZ_3442">Auswahl_01!$C$492:$C$492</definedName>
    <definedName name="PLZ_3443">Auswahl_01!$C$493:$C$493</definedName>
    <definedName name="PLZ_34431">Auswahl_01!$C$6869:$C$6869</definedName>
    <definedName name="PLZ_34434">Auswahl_01!$C$6870:$C$6870</definedName>
    <definedName name="PLZ_34439">Auswahl_01!$C$6871:$C$6871</definedName>
    <definedName name="PLZ_34454">Auswahl_01!$C$6872:$C$6872</definedName>
    <definedName name="PLZ_34466">Auswahl_01!$C$6873:$C$6873</definedName>
    <definedName name="PLZ_34471">Auswahl_01!$C$6874:$C$6874</definedName>
    <definedName name="PLZ_34474">Auswahl_01!$C$6875:$C$6875</definedName>
    <definedName name="PLZ_34477">Auswahl_01!$C$6876:$C$6876</definedName>
    <definedName name="PLZ_34479">Auswahl_01!$C$6877:$C$6877</definedName>
    <definedName name="PLZ_34497">Auswahl_01!$C$6878:$C$6878</definedName>
    <definedName name="PLZ_34508">Auswahl_01!$C$6879:$C$6879</definedName>
    <definedName name="PLZ_3451">Auswahl_01!$C$494:$C$494</definedName>
    <definedName name="PLZ_34513">Auswahl_01!$C$6880:$C$6881</definedName>
    <definedName name="PLZ_34516">Auswahl_01!$C$6882:$C$6882</definedName>
    <definedName name="PLZ_34519">Auswahl_01!$C$6883:$C$6883</definedName>
    <definedName name="PLZ_3452">Auswahl_01!$C$495:$C$495</definedName>
    <definedName name="PLZ_34537">Auswahl_01!$C$6884:$C$6884</definedName>
    <definedName name="PLZ_3454">Auswahl_01!$C$496:$C$496</definedName>
    <definedName name="PLZ_34549">Auswahl_01!$C$6885:$C$6885</definedName>
    <definedName name="PLZ_34560">Auswahl_01!$C$6886:$C$6886</definedName>
    <definedName name="PLZ_34576">Auswahl_01!$C$6887:$C$6887</definedName>
    <definedName name="PLZ_34582">Auswahl_01!$C$6888:$C$6888</definedName>
    <definedName name="PLZ_34587">Auswahl_01!$C$6889:$C$6889</definedName>
    <definedName name="PLZ_34590">Auswahl_01!$C$6890:$C$6890</definedName>
    <definedName name="PLZ_34593">Auswahl_01!$C$6891:$C$6891</definedName>
    <definedName name="PLZ_34596">Auswahl_01!$C$6892:$C$6892</definedName>
    <definedName name="PLZ_34599">Auswahl_01!$C$6893:$C$6893</definedName>
    <definedName name="PLZ_34613">Auswahl_01!$C$6894:$C$6894</definedName>
    <definedName name="PLZ_3462">Auswahl_01!$C$497:$C$497</definedName>
    <definedName name="PLZ_34621">Auswahl_01!$C$6895:$C$6895</definedName>
    <definedName name="PLZ_34626">Auswahl_01!$C$6896:$C$6896</definedName>
    <definedName name="PLZ_34628">Auswahl_01!$C$6897:$C$6897</definedName>
    <definedName name="PLZ_3463">Auswahl_01!$C$498:$C$498</definedName>
    <definedName name="PLZ_34630">Auswahl_01!$C$6898:$C$6898</definedName>
    <definedName name="PLZ_34632">Auswahl_01!$C$6899:$C$6899</definedName>
    <definedName name="PLZ_34633">Auswahl_01!$C$6900:$C$6900</definedName>
    <definedName name="PLZ_34637">Auswahl_01!$C$6901:$C$6901</definedName>
    <definedName name="PLZ_34639">Auswahl_01!$C$6902:$C$6902</definedName>
    <definedName name="PLZ_3464">Auswahl_01!$C$499:$C$499</definedName>
    <definedName name="PLZ_3465">Auswahl_01!$C$500:$C$500</definedName>
    <definedName name="PLZ_3470">Auswahl_01!$C$501:$C$501</definedName>
    <definedName name="PLZ_3471">Auswahl_01!$C$502:$C$502</definedName>
    <definedName name="PLZ_3472">Auswahl_01!$C$503:$C$503</definedName>
    <definedName name="PLZ_3473">Auswahl_01!$C$504:$C$504</definedName>
    <definedName name="PLZ_3474">Auswahl_01!$C$505:$C$505</definedName>
    <definedName name="PLZ_3481">Auswahl_01!$C$506:$C$506</definedName>
    <definedName name="PLZ_3482">Auswahl_01!$C$507:$C$507</definedName>
    <definedName name="PLZ_3483">Auswahl_01!$C$508:$C$508</definedName>
    <definedName name="PLZ_3484">Auswahl_01!$C$509:$C$509</definedName>
    <definedName name="PLZ_3485">Auswahl_01!$C$510:$C$510</definedName>
    <definedName name="PLZ_3491">Auswahl_01!$C$511:$C$511</definedName>
    <definedName name="PLZ_3492">Auswahl_01!$C$512:$C$512</definedName>
    <definedName name="PLZ_3493">Auswahl_01!$C$513:$C$513</definedName>
    <definedName name="PLZ_3494">Auswahl_01!$C$514:$C$514</definedName>
    <definedName name="PLZ_3495">Auswahl_01!$C$515:$C$515</definedName>
    <definedName name="PLZ_3500">Auswahl_01!$C$516:$C$516</definedName>
    <definedName name="PLZ_35037">Auswahl_01!$C$6903:$C$6903</definedName>
    <definedName name="PLZ_35039">Auswahl_01!$C$6904:$C$6904</definedName>
    <definedName name="PLZ_35041">Auswahl_01!$C$6905:$C$6905</definedName>
    <definedName name="PLZ_35043">Auswahl_01!$C$6906:$C$6906</definedName>
    <definedName name="PLZ_3506">Auswahl_01!$C$517:$C$517</definedName>
    <definedName name="PLZ_35066">Auswahl_01!$C$6907:$C$6907</definedName>
    <definedName name="PLZ_35075">Auswahl_01!$C$6908:$C$6908</definedName>
    <definedName name="PLZ_3508">Auswahl_01!$C$518:$C$518</definedName>
    <definedName name="PLZ_35080">Auswahl_01!$C$6909:$C$6909</definedName>
    <definedName name="PLZ_35083">Auswahl_01!$C$6910:$C$6910</definedName>
    <definedName name="PLZ_35085">Auswahl_01!$C$6911:$C$6911</definedName>
    <definedName name="PLZ_35088">Auswahl_01!$C$6912:$C$6912</definedName>
    <definedName name="PLZ_35091">Auswahl_01!$C$6913:$C$6913</definedName>
    <definedName name="PLZ_35094">Auswahl_01!$C$6914:$C$6915</definedName>
    <definedName name="PLZ_35096">Auswahl_01!$C$6916:$C$6916</definedName>
    <definedName name="PLZ_35099">Auswahl_01!$C$6917:$C$6917</definedName>
    <definedName name="PLZ_35102">Auswahl_01!$C$6918:$C$6918</definedName>
    <definedName name="PLZ_35104">Auswahl_01!$C$6919:$C$6919</definedName>
    <definedName name="PLZ_35108">Auswahl_01!$C$6920:$C$6920</definedName>
    <definedName name="PLZ_3511">Auswahl_01!$C$519:$C$519</definedName>
    <definedName name="PLZ_35110">Auswahl_01!$C$6921:$C$6921</definedName>
    <definedName name="PLZ_35112">Auswahl_01!$C$6922:$C$6922</definedName>
    <definedName name="PLZ_35114">Auswahl_01!$C$6923:$C$6923</definedName>
    <definedName name="PLZ_35116">Auswahl_01!$C$6924:$C$6924</definedName>
    <definedName name="PLZ_35117">Auswahl_01!$C$6925:$C$6925</definedName>
    <definedName name="PLZ_35119">Auswahl_01!$C$6926:$C$6926</definedName>
    <definedName name="PLZ_3512">Auswahl_01!$C$520:$C$520</definedName>
    <definedName name="PLZ_3521">Auswahl_01!$C$521:$C$521</definedName>
    <definedName name="PLZ_35216">Auswahl_01!$C$6927:$C$6927</definedName>
    <definedName name="PLZ_3522">Auswahl_01!$C$522:$C$522</definedName>
    <definedName name="PLZ_35232">Auswahl_01!$C$6928:$C$6928</definedName>
    <definedName name="PLZ_35236">Auswahl_01!$C$6929:$C$6929</definedName>
    <definedName name="PLZ_35239">Auswahl_01!$C$6930:$C$6930</definedName>
    <definedName name="PLZ_3524">Auswahl_01!$C$523:$C$523</definedName>
    <definedName name="PLZ_3525">Auswahl_01!$C$524:$C$524</definedName>
    <definedName name="PLZ_35260">Auswahl_01!$C$6931:$C$6931</definedName>
    <definedName name="PLZ_35274">Auswahl_01!$C$6932:$C$6932</definedName>
    <definedName name="PLZ_35279">Auswahl_01!$C$6933:$C$6933</definedName>
    <definedName name="PLZ_35282">Auswahl_01!$C$6934:$C$6934</definedName>
    <definedName name="PLZ_35285">Auswahl_01!$C$6935:$C$6935</definedName>
    <definedName name="PLZ_35287">Auswahl_01!$C$6936:$C$6936</definedName>
    <definedName name="PLZ_35288">Auswahl_01!$C$6937:$C$6937</definedName>
    <definedName name="PLZ_35305">Auswahl_01!$C$6938:$C$6938</definedName>
    <definedName name="PLZ_3531">Auswahl_01!$C$525:$C$525</definedName>
    <definedName name="PLZ_35315">Auswahl_01!$C$6939:$C$6939</definedName>
    <definedName name="PLZ_3532">Auswahl_01!$C$526:$C$526</definedName>
    <definedName name="PLZ_35321">Auswahl_01!$C$6940:$C$6940</definedName>
    <definedName name="PLZ_35325">Auswahl_01!$C$6941:$C$6941</definedName>
    <definedName name="PLZ_35327">Auswahl_01!$C$6942:$C$6942</definedName>
    <definedName name="PLZ_35329">Auswahl_01!$C$6943:$C$6943</definedName>
    <definedName name="PLZ_3533">Auswahl_01!$C$527:$C$527</definedName>
    <definedName name="PLZ_35390">Auswahl_01!$C$6944:$C$6944</definedName>
    <definedName name="PLZ_35392">Auswahl_01!$C$6945:$C$6945</definedName>
    <definedName name="PLZ_35394">Auswahl_01!$C$6946:$C$6946</definedName>
    <definedName name="PLZ_35396">Auswahl_01!$C$6947:$C$6947</definedName>
    <definedName name="PLZ_35398">Auswahl_01!$C$6948:$C$6948</definedName>
    <definedName name="PLZ_3541">Auswahl_01!$C$528:$C$528</definedName>
    <definedName name="PLZ_35410">Auswahl_01!$C$6949:$C$6949</definedName>
    <definedName name="PLZ_35415">Auswahl_01!$C$6950:$C$6950</definedName>
    <definedName name="PLZ_35418">Auswahl_01!$C$6951:$C$6951</definedName>
    <definedName name="PLZ_3542">Auswahl_01!$C$529:$C$529</definedName>
    <definedName name="PLZ_35423">Auswahl_01!$C$6952:$C$6952</definedName>
    <definedName name="PLZ_35428">Auswahl_01!$C$6953:$C$6953</definedName>
    <definedName name="PLZ_3543">Auswahl_01!$C$530:$C$530</definedName>
    <definedName name="PLZ_35435">Auswahl_01!$C$6954:$C$6954</definedName>
    <definedName name="PLZ_3544">Auswahl_01!$C$531:$C$531</definedName>
    <definedName name="PLZ_35440">Auswahl_01!$C$6955:$C$6955</definedName>
    <definedName name="PLZ_35444">Auswahl_01!$C$6956:$C$6956</definedName>
    <definedName name="PLZ_35447">Auswahl_01!$C$6957:$C$6957</definedName>
    <definedName name="PLZ_35452">Auswahl_01!$C$6958:$C$6958</definedName>
    <definedName name="PLZ_35457">Auswahl_01!$C$6959:$C$6959</definedName>
    <definedName name="PLZ_35460">Auswahl_01!$C$6960:$C$6960</definedName>
    <definedName name="PLZ_35463">Auswahl_01!$C$6961:$C$6961</definedName>
    <definedName name="PLZ_35466">Auswahl_01!$C$6962:$C$6962</definedName>
    <definedName name="PLZ_35469">Auswahl_01!$C$6963:$C$6963</definedName>
    <definedName name="PLZ_3550">Auswahl_01!$C$532:$C$532</definedName>
    <definedName name="PLZ_35510">Auswahl_01!$C$6964:$C$6964</definedName>
    <definedName name="PLZ_35516">Auswahl_01!$C$6965:$C$6965</definedName>
    <definedName name="PLZ_35519">Auswahl_01!$C$6966:$C$6966</definedName>
    <definedName name="PLZ_3552">Auswahl_01!$C$533:$C$533</definedName>
    <definedName name="PLZ_3553">Auswahl_01!$C$534:$C$534</definedName>
    <definedName name="PLZ_35576">Auswahl_01!$C$6967:$C$6967</definedName>
    <definedName name="PLZ_35578">Auswahl_01!$C$6968:$C$6968</definedName>
    <definedName name="PLZ_35579">Auswahl_01!$C$6969:$C$6969</definedName>
    <definedName name="PLZ_35580">Auswahl_01!$C$6970:$C$6970</definedName>
    <definedName name="PLZ_35581">Auswahl_01!$C$6971:$C$6971</definedName>
    <definedName name="PLZ_35582">Auswahl_01!$C$6972:$C$6972</definedName>
    <definedName name="PLZ_35583">Auswahl_01!$C$6973:$C$6973</definedName>
    <definedName name="PLZ_35584">Auswahl_01!$C$6974:$C$6974</definedName>
    <definedName name="PLZ_35585">Auswahl_01!$C$6975:$C$6975</definedName>
    <definedName name="PLZ_35586">Auswahl_01!$C$6976:$C$6976</definedName>
    <definedName name="PLZ_35606">Auswahl_01!$C$6977:$C$6977</definedName>
    <definedName name="PLZ_3561">Auswahl_01!$C$535:$C$535</definedName>
    <definedName name="PLZ_35614">Auswahl_01!$C$6978:$C$6978</definedName>
    <definedName name="PLZ_35619">Auswahl_01!$C$6979:$C$6979</definedName>
    <definedName name="PLZ_3562">Auswahl_01!$C$536:$C$536</definedName>
    <definedName name="PLZ_35625">Auswahl_01!$C$6980:$C$6980</definedName>
    <definedName name="PLZ_35630">Auswahl_01!$C$6981:$C$6981</definedName>
    <definedName name="PLZ_35633">Auswahl_01!$C$6982:$C$6982</definedName>
    <definedName name="PLZ_35638">Auswahl_01!$C$6983:$C$6983</definedName>
    <definedName name="PLZ_3564">Auswahl_01!$C$537:$C$537</definedName>
    <definedName name="PLZ_35641">Auswahl_01!$C$6984:$C$6984</definedName>
    <definedName name="PLZ_35644">Auswahl_01!$C$6985:$C$6985</definedName>
    <definedName name="PLZ_35647">Auswahl_01!$C$6986:$C$6986</definedName>
    <definedName name="PLZ_35649">Auswahl_01!$C$6987:$C$6987</definedName>
    <definedName name="PLZ_35683">Auswahl_01!$C$6988:$C$6988</definedName>
    <definedName name="PLZ_35684">Auswahl_01!$C$6989:$C$6989</definedName>
    <definedName name="PLZ_35685">Auswahl_01!$C$6990:$C$6990</definedName>
    <definedName name="PLZ_35686">Auswahl_01!$C$6991:$C$6991</definedName>
    <definedName name="PLZ_35687">Auswahl_01!$C$6992:$C$6992</definedName>
    <definedName name="PLZ_35688">Auswahl_01!$C$6993:$C$6993</definedName>
    <definedName name="PLZ_35689">Auswahl_01!$C$6994:$C$6994</definedName>
    <definedName name="PLZ_35690">Auswahl_01!$C$6995:$C$6995</definedName>
    <definedName name="PLZ_35708">Auswahl_01!$C$6996:$C$6996</definedName>
    <definedName name="PLZ_3571">Auswahl_01!$C$538:$C$538</definedName>
    <definedName name="PLZ_35713">Auswahl_01!$C$6997:$C$6997</definedName>
    <definedName name="PLZ_35716">Auswahl_01!$C$6998:$C$6998</definedName>
    <definedName name="PLZ_35719">Auswahl_01!$C$6999:$C$6999</definedName>
    <definedName name="PLZ_3572">Auswahl_01!$C$539:$C$539</definedName>
    <definedName name="PLZ_3573">Auswahl_01!$C$540:$C$540</definedName>
    <definedName name="PLZ_35745">Auswahl_01!$C$7000:$C$7000</definedName>
    <definedName name="PLZ_35753">Auswahl_01!$C$7001:$C$7001</definedName>
    <definedName name="PLZ_35756">Auswahl_01!$C$7002:$C$7002</definedName>
    <definedName name="PLZ_35759">Auswahl_01!$C$7003:$C$7003</definedName>
    <definedName name="PLZ_35764">Auswahl_01!$C$7004:$C$7004</definedName>
    <definedName name="PLZ_35767">Auswahl_01!$C$7005:$C$7005</definedName>
    <definedName name="PLZ_35768">Auswahl_01!$C$7006:$C$7006</definedName>
    <definedName name="PLZ_35781">Auswahl_01!$C$7007:$C$7007</definedName>
    <definedName name="PLZ_35789">Auswahl_01!$C$7008:$C$7008</definedName>
    <definedName name="PLZ_35792">Auswahl_01!$C$7009:$C$7009</definedName>
    <definedName name="PLZ_35794">Auswahl_01!$C$7010:$C$7010</definedName>
    <definedName name="PLZ_35796">Auswahl_01!$C$7011:$C$7011</definedName>
    <definedName name="PLZ_35799">Auswahl_01!$C$7012:$C$7012</definedName>
    <definedName name="PLZ_3580">Auswahl_01!$C$541:$C$541</definedName>
    <definedName name="PLZ_3591">Auswahl_01!$C$542:$C$542</definedName>
    <definedName name="PLZ_3592">Auswahl_01!$C$543:$C$543</definedName>
    <definedName name="PLZ_3593">Auswahl_01!$C$544:$C$544</definedName>
    <definedName name="PLZ_3594">Auswahl_01!$C$545:$C$545</definedName>
    <definedName name="PLZ_3595">Auswahl_01!$C$546:$C$546</definedName>
    <definedName name="PLZ_3601">Auswahl_01!$C$547:$C$547</definedName>
    <definedName name="PLZ_3602">Auswahl_01!$C$548:$C$548</definedName>
    <definedName name="PLZ_36037">Auswahl_01!$C$7013:$C$7013</definedName>
    <definedName name="PLZ_36039">Auswahl_01!$C$7014:$C$7014</definedName>
    <definedName name="PLZ_36041">Auswahl_01!$C$7015:$C$7015</definedName>
    <definedName name="PLZ_36043">Auswahl_01!$C$7016:$C$7016</definedName>
    <definedName name="PLZ_36088">Auswahl_01!$C$7017:$C$7017</definedName>
    <definedName name="PLZ_36093">Auswahl_01!$C$7018:$C$7018</definedName>
    <definedName name="PLZ_3610">Auswahl_01!$C$549:$C$549</definedName>
    <definedName name="PLZ_36100">Auswahl_01!$C$7019:$C$7019</definedName>
    <definedName name="PLZ_36103">Auswahl_01!$C$7020:$C$7020</definedName>
    <definedName name="PLZ_3611">Auswahl_01!$C$550:$C$550</definedName>
    <definedName name="PLZ_36110">Auswahl_01!$C$7021:$C$7021</definedName>
    <definedName name="PLZ_36115">Auswahl_01!$C$7022:$C$7023</definedName>
    <definedName name="PLZ_36119">Auswahl_01!$C$7024:$C$7024</definedName>
    <definedName name="PLZ_36124">Auswahl_01!$C$7025:$C$7025</definedName>
    <definedName name="PLZ_36129">Auswahl_01!$C$7026:$C$7026</definedName>
    <definedName name="PLZ_3613">Auswahl_01!$C$551:$C$551</definedName>
    <definedName name="PLZ_36132">Auswahl_01!$C$7027:$C$7027</definedName>
    <definedName name="PLZ_36137">Auswahl_01!$C$7028:$C$7028</definedName>
    <definedName name="PLZ_36142">Auswahl_01!$C$7029:$C$7029</definedName>
    <definedName name="PLZ_36145">Auswahl_01!$C$7030:$C$7030</definedName>
    <definedName name="PLZ_36148">Auswahl_01!$C$7031:$C$7031</definedName>
    <definedName name="PLZ_36151">Auswahl_01!$C$7032:$C$7032</definedName>
    <definedName name="PLZ_36154">Auswahl_01!$C$7033:$C$7033</definedName>
    <definedName name="PLZ_36157">Auswahl_01!$C$7034:$C$7034</definedName>
    <definedName name="PLZ_36160">Auswahl_01!$C$7035:$C$7035</definedName>
    <definedName name="PLZ_36163">Auswahl_01!$C$7036:$C$7036</definedName>
    <definedName name="PLZ_36166">Auswahl_01!$C$7037:$C$7037</definedName>
    <definedName name="PLZ_36167">Auswahl_01!$C$7038:$C$7038</definedName>
    <definedName name="PLZ_36169">Auswahl_01!$C$7039:$C$7039</definedName>
    <definedName name="PLZ_36179">Auswahl_01!$C$7040:$C$7040</definedName>
    <definedName name="PLZ_36199">Auswahl_01!$C$7041:$C$7041</definedName>
    <definedName name="PLZ_3620">Auswahl_01!$C$552:$C$552</definedName>
    <definedName name="PLZ_36205">Auswahl_01!$C$7042:$C$7042</definedName>
    <definedName name="PLZ_36208">Auswahl_01!$C$7043:$C$7043</definedName>
    <definedName name="PLZ_3621">Auswahl_01!$C$553:$C$553</definedName>
    <definedName name="PLZ_36211">Auswahl_01!$C$7044:$C$7044</definedName>
    <definedName name="PLZ_36214">Auswahl_01!$C$7045:$C$7045</definedName>
    <definedName name="PLZ_36217">Auswahl_01!$C$7046:$C$7046</definedName>
    <definedName name="PLZ_36219">Auswahl_01!$C$7047:$C$7047</definedName>
    <definedName name="PLZ_3622">Auswahl_01!$C$554:$C$554</definedName>
    <definedName name="PLZ_3623">Auswahl_01!$C$555:$C$555</definedName>
    <definedName name="PLZ_36251">Auswahl_01!$C$7048:$C$7049</definedName>
    <definedName name="PLZ_36266">Auswahl_01!$C$7050:$C$7050</definedName>
    <definedName name="PLZ_36269">Auswahl_01!$C$7051:$C$7051</definedName>
    <definedName name="PLZ_36272">Auswahl_01!$C$7052:$C$7052</definedName>
    <definedName name="PLZ_36275">Auswahl_01!$C$7053:$C$7053</definedName>
    <definedName name="PLZ_36277">Auswahl_01!$C$7054:$C$7054</definedName>
    <definedName name="PLZ_36280">Auswahl_01!$C$7055:$C$7055</definedName>
    <definedName name="PLZ_36282">Auswahl_01!$C$7056:$C$7056</definedName>
    <definedName name="PLZ_36284">Auswahl_01!$C$7057:$C$7057</definedName>
    <definedName name="PLZ_36286">Auswahl_01!$C$7058:$C$7058</definedName>
    <definedName name="PLZ_36287">Auswahl_01!$C$7059:$C$7059</definedName>
    <definedName name="PLZ_36289">Auswahl_01!$C$7060:$C$7060</definedName>
    <definedName name="PLZ_36304">Auswahl_01!$C$7061:$C$7061</definedName>
    <definedName name="PLZ_3631">Auswahl_01!$C$556:$C$556</definedName>
    <definedName name="PLZ_36318">Auswahl_01!$C$7062:$C$7062</definedName>
    <definedName name="PLZ_3632">Auswahl_01!$C$557:$C$557</definedName>
    <definedName name="PLZ_36320">Auswahl_01!$C$7063:$C$7063</definedName>
    <definedName name="PLZ_36323">Auswahl_01!$C$7064:$C$7064</definedName>
    <definedName name="PLZ_36325">Auswahl_01!$C$7065:$C$7065</definedName>
    <definedName name="PLZ_36326">Auswahl_01!$C$7066:$C$7066</definedName>
    <definedName name="PLZ_36329">Auswahl_01!$C$7067:$C$7067</definedName>
    <definedName name="PLZ_3633">Auswahl_01!$C$558:$C$558</definedName>
    <definedName name="PLZ_36341">Auswahl_01!$C$7068:$C$7068</definedName>
    <definedName name="PLZ_36355">Auswahl_01!$C$7069:$C$7069</definedName>
    <definedName name="PLZ_36358">Auswahl_01!$C$7070:$C$7070</definedName>
    <definedName name="PLZ_36364">Auswahl_01!$C$7071:$C$7071</definedName>
    <definedName name="PLZ_36367">Auswahl_01!$C$7072:$C$7072</definedName>
    <definedName name="PLZ_36369">Auswahl_01!$C$7073:$C$7073</definedName>
    <definedName name="PLZ_36381">Auswahl_01!$C$7074:$C$7074</definedName>
    <definedName name="PLZ_36391">Auswahl_01!$C$7075:$C$7075</definedName>
    <definedName name="PLZ_36396">Auswahl_01!$C$7076:$C$7076</definedName>
    <definedName name="PLZ_36399">Auswahl_01!$C$7077:$C$7077</definedName>
    <definedName name="PLZ_36404">Auswahl_01!$C$7078:$C$7079</definedName>
    <definedName name="PLZ_3641">Auswahl_01!$C$559:$C$559</definedName>
    <definedName name="PLZ_36414">Auswahl_01!$C$7080:$C$7080</definedName>
    <definedName name="PLZ_36419">Auswahl_01!$C$7081:$C$7084</definedName>
    <definedName name="PLZ_3642">Auswahl_01!$C$560:$C$560</definedName>
    <definedName name="PLZ_3643">Auswahl_01!$C$561:$C$561</definedName>
    <definedName name="PLZ_36433">Auswahl_01!$C$7085:$C$7086</definedName>
    <definedName name="PLZ_3644">Auswahl_01!$C$562:$C$562</definedName>
    <definedName name="PLZ_36448">Auswahl_01!$C$7087:$C$7087</definedName>
    <definedName name="PLZ_36452">Auswahl_01!$C$7088:$C$7089</definedName>
    <definedName name="PLZ_36456">Auswahl_01!$C$7090:$C$7090</definedName>
    <definedName name="PLZ_36457">Auswahl_01!$C$7091:$C$7091</definedName>
    <definedName name="PLZ_36460">Auswahl_01!$C$7092:$C$7092</definedName>
    <definedName name="PLZ_36466">Auswahl_01!$C$7093:$C$7094</definedName>
    <definedName name="PLZ_36469">Auswahl_01!$C$7095:$C$7095</definedName>
    <definedName name="PLZ_3650">Auswahl_01!$C$563:$C$563</definedName>
    <definedName name="PLZ_3652">Auswahl_01!$C$564:$C$564</definedName>
    <definedName name="PLZ_3653">Auswahl_01!$C$565:$C$565</definedName>
    <definedName name="PLZ_3654">Auswahl_01!$C$566:$C$566</definedName>
    <definedName name="PLZ_3660">Auswahl_01!$C$567:$C$567</definedName>
    <definedName name="PLZ_3661">Auswahl_01!$C$568:$C$568</definedName>
    <definedName name="PLZ_3662">Auswahl_01!$C$569:$C$569</definedName>
    <definedName name="PLZ_3663">Auswahl_01!$C$570:$C$570</definedName>
    <definedName name="PLZ_3664">Auswahl_01!$C$571:$C$571</definedName>
    <definedName name="PLZ_3665">Auswahl_01!$C$572:$C$572</definedName>
    <definedName name="PLZ_3671">Auswahl_01!$C$573:$C$573</definedName>
    <definedName name="PLZ_3672">Auswahl_01!$C$574:$C$574</definedName>
    <definedName name="PLZ_3680">Auswahl_01!$C$575:$C$575</definedName>
    <definedName name="PLZ_3681">Auswahl_01!$C$576:$C$576</definedName>
    <definedName name="PLZ_3683">Auswahl_01!$C$577:$C$577</definedName>
    <definedName name="PLZ_3684">Auswahl_01!$C$578:$C$578</definedName>
    <definedName name="PLZ_3691">Auswahl_01!$C$579:$C$579</definedName>
    <definedName name="PLZ_3701">Auswahl_01!$C$580:$C$580</definedName>
    <definedName name="PLZ_3702">Auswahl_01!$C$581:$C$581</definedName>
    <definedName name="PLZ_3704">Auswahl_01!$C$582:$C$582</definedName>
    <definedName name="PLZ_37073">Auswahl_01!$C$7096:$C$7096</definedName>
    <definedName name="PLZ_37075">Auswahl_01!$C$7097:$C$7097</definedName>
    <definedName name="PLZ_37077">Auswahl_01!$C$7098:$C$7098</definedName>
    <definedName name="PLZ_37079">Auswahl_01!$C$7099:$C$7099</definedName>
    <definedName name="PLZ_37081">Auswahl_01!$C$7100:$C$7100</definedName>
    <definedName name="PLZ_37083">Auswahl_01!$C$7101:$C$7101</definedName>
    <definedName name="PLZ_37085">Auswahl_01!$C$7102:$C$7102</definedName>
    <definedName name="PLZ_3710">Auswahl_01!$C$583:$C$583</definedName>
    <definedName name="PLZ_3711">Auswahl_01!$C$584:$C$584</definedName>
    <definedName name="PLZ_37115">Auswahl_01!$C$7103:$C$7103</definedName>
    <definedName name="PLZ_3712">Auswahl_01!$C$585:$C$585</definedName>
    <definedName name="PLZ_37120">Auswahl_01!$C$7104:$C$7104</definedName>
    <definedName name="PLZ_37124">Auswahl_01!$C$7105:$C$7105</definedName>
    <definedName name="PLZ_37127">Auswahl_01!$C$7106:$C$7110</definedName>
    <definedName name="PLZ_3713">Auswahl_01!$C$586:$C$586</definedName>
    <definedName name="PLZ_37130">Auswahl_01!$C$7111:$C$7111</definedName>
    <definedName name="PLZ_37133">Auswahl_01!$C$7112:$C$7112</definedName>
    <definedName name="PLZ_37136">Auswahl_01!$C$7113:$C$7117</definedName>
    <definedName name="PLZ_37139">Auswahl_01!$C$7118:$C$7118</definedName>
    <definedName name="PLZ_3714">Auswahl_01!$C$587:$C$587</definedName>
    <definedName name="PLZ_37154">Auswahl_01!$C$7119:$C$7119</definedName>
    <definedName name="PLZ_37170">Auswahl_01!$C$7120:$C$7120</definedName>
    <definedName name="PLZ_37176">Auswahl_01!$C$7121:$C$7121</definedName>
    <definedName name="PLZ_37181">Auswahl_01!$C$7122:$C$7122</definedName>
    <definedName name="PLZ_37186">Auswahl_01!$C$7123:$C$7123</definedName>
    <definedName name="PLZ_37191">Auswahl_01!$C$7124:$C$7124</definedName>
    <definedName name="PLZ_37194">Auswahl_01!$C$7125:$C$7125</definedName>
    <definedName name="PLZ_37197">Auswahl_01!$C$7126:$C$7126</definedName>
    <definedName name="PLZ_37199">Auswahl_01!$C$7127:$C$7127</definedName>
    <definedName name="PLZ_3720">Auswahl_01!$C$588:$C$588</definedName>
    <definedName name="PLZ_3721">Auswahl_01!$C$589:$C$589</definedName>
    <definedName name="PLZ_37213">Auswahl_01!$C$7128:$C$7128</definedName>
    <definedName name="PLZ_37214">Auswahl_01!$C$7129:$C$7129</definedName>
    <definedName name="PLZ_37215">Auswahl_01!$C$7130:$C$7130</definedName>
    <definedName name="PLZ_37216">Auswahl_01!$C$7131:$C$7131</definedName>
    <definedName name="PLZ_37217">Auswahl_01!$C$7132:$C$7132</definedName>
    <definedName name="PLZ_37218">Auswahl_01!$C$7133:$C$7133</definedName>
    <definedName name="PLZ_3722">Auswahl_01!$C$590:$C$590</definedName>
    <definedName name="PLZ_37235">Auswahl_01!$C$7134:$C$7134</definedName>
    <definedName name="PLZ_37242">Auswahl_01!$C$7135:$C$7135</definedName>
    <definedName name="PLZ_37247">Auswahl_01!$C$7136:$C$7136</definedName>
    <definedName name="PLZ_37249">Auswahl_01!$C$7137:$C$7137</definedName>
    <definedName name="PLZ_37269">Auswahl_01!$C$7138:$C$7138</definedName>
    <definedName name="PLZ_37276">Auswahl_01!$C$7139:$C$7139</definedName>
    <definedName name="PLZ_37281">Auswahl_01!$C$7140:$C$7140</definedName>
    <definedName name="PLZ_37284">Auswahl_01!$C$7141:$C$7141</definedName>
    <definedName name="PLZ_37287">Auswahl_01!$C$7142:$C$7142</definedName>
    <definedName name="PLZ_37290">Auswahl_01!$C$7143:$C$7143</definedName>
    <definedName name="PLZ_37293">Auswahl_01!$C$7144:$C$7144</definedName>
    <definedName name="PLZ_37296">Auswahl_01!$C$7145:$C$7145</definedName>
    <definedName name="PLZ_37297">Auswahl_01!$C$7146:$C$7146</definedName>
    <definedName name="PLZ_37299">Auswahl_01!$C$7147:$C$7147</definedName>
    <definedName name="PLZ_3730">Auswahl_01!$C$591:$C$591</definedName>
    <definedName name="PLZ_37308">Auswahl_01!$C$7148:$C$7163</definedName>
    <definedName name="PLZ_37318">Auswahl_01!$C$7164:$C$7192</definedName>
    <definedName name="PLZ_37327">Auswahl_01!$C$7193:$C$7194</definedName>
    <definedName name="PLZ_37339">Auswahl_01!$C$7195:$C$7207</definedName>
    <definedName name="PLZ_37345">Auswahl_01!$C$7208:$C$7209</definedName>
    <definedName name="PLZ_37351">Auswahl_01!$C$7210:$C$7210</definedName>
    <definedName name="PLZ_37355">Auswahl_01!$C$7211:$C$7211</definedName>
    <definedName name="PLZ_37359">Auswahl_01!$C$7212:$C$7216</definedName>
    <definedName name="PLZ_3741">Auswahl_01!$C$592:$C$592</definedName>
    <definedName name="PLZ_37412">Auswahl_01!$C$7217:$C$7219</definedName>
    <definedName name="PLZ_3742">Auswahl_01!$C$593:$C$593</definedName>
    <definedName name="PLZ_3743">Auswahl_01!$C$594:$C$594</definedName>
    <definedName name="PLZ_37431">Auswahl_01!$C$7220:$C$7220</definedName>
    <definedName name="PLZ_37434">Auswahl_01!$C$7221:$C$7231</definedName>
    <definedName name="PLZ_3744">Auswahl_01!$C$595:$C$595</definedName>
    <definedName name="PLZ_37441">Auswahl_01!$C$7232:$C$7232</definedName>
    <definedName name="PLZ_37444">Auswahl_01!$C$7233:$C$7233</definedName>
    <definedName name="PLZ_37445">Auswahl_01!$C$7234:$C$7234</definedName>
    <definedName name="PLZ_3751">Auswahl_01!$C$596:$C$596</definedName>
    <definedName name="PLZ_3752">Auswahl_01!$C$597:$C$597</definedName>
    <definedName name="PLZ_37520">Auswahl_01!$C$7235:$C$7235</definedName>
    <definedName name="PLZ_3753">Auswahl_01!$C$598:$C$598</definedName>
    <definedName name="PLZ_37539">Auswahl_01!$C$7236:$C$7236</definedName>
    <definedName name="PLZ_3754">Auswahl_01!$C$599:$C$599</definedName>
    <definedName name="PLZ_37574">Auswahl_01!$C$7237:$C$7237</definedName>
    <definedName name="PLZ_37581">Auswahl_01!$C$7238:$C$7238</definedName>
    <definedName name="PLZ_37586">Auswahl_01!$C$7239:$C$7239</definedName>
    <definedName name="PLZ_37589">Auswahl_01!$C$7240:$C$7240</definedName>
    <definedName name="PLZ_37603">Auswahl_01!$C$7241:$C$7241</definedName>
    <definedName name="PLZ_3761">Auswahl_01!$C$600:$C$600</definedName>
    <definedName name="PLZ_37619">Auswahl_01!$C$7242:$C$7246</definedName>
    <definedName name="PLZ_3762">Auswahl_01!$C$601:$C$601</definedName>
    <definedName name="PLZ_37620">Auswahl_01!$C$7247:$C$7247</definedName>
    <definedName name="PLZ_37627">Auswahl_01!$C$7248:$C$7253</definedName>
    <definedName name="PLZ_3763">Auswahl_01!$C$602:$C$602</definedName>
    <definedName name="PLZ_37632">Auswahl_01!$C$7254:$C$7256</definedName>
    <definedName name="PLZ_37633">Auswahl_01!$C$7257:$C$7257</definedName>
    <definedName name="PLZ_37635">Auswahl_01!$C$7258:$C$7258</definedName>
    <definedName name="PLZ_37639">Auswahl_01!$C$7259:$C$7259</definedName>
    <definedName name="PLZ_37640">Auswahl_01!$C$7260:$C$7260</definedName>
    <definedName name="PLZ_37642">Auswahl_01!$C$7261:$C$7261</definedName>
    <definedName name="PLZ_37643">Auswahl_01!$C$7262:$C$7262</definedName>
    <definedName name="PLZ_37647">Auswahl_01!$C$7263:$C$7265</definedName>
    <definedName name="PLZ_37649">Auswahl_01!$C$7266:$C$7266</definedName>
    <definedName name="PLZ_37671">Auswahl_01!$C$7267:$C$7267</definedName>
    <definedName name="PLZ_37688">Auswahl_01!$C$7268:$C$7268</definedName>
    <definedName name="PLZ_37691">Auswahl_01!$C$7269:$C$7270</definedName>
    <definedName name="PLZ_37696">Auswahl_01!$C$7271:$C$7271</definedName>
    <definedName name="PLZ_37697">Auswahl_01!$C$7272:$C$7272</definedName>
    <definedName name="PLZ_37699">Auswahl_01!$C$7273:$C$7273</definedName>
    <definedName name="PLZ_3800">Auswahl_01!$C$603:$C$603</definedName>
    <definedName name="PLZ_3804">Auswahl_01!$C$604:$C$604</definedName>
    <definedName name="PLZ_38100">Auswahl_01!$C$7274:$C$7274</definedName>
    <definedName name="PLZ_38102">Auswahl_01!$C$7275:$C$7275</definedName>
    <definedName name="PLZ_38104">Auswahl_01!$C$7276:$C$7276</definedName>
    <definedName name="PLZ_38106">Auswahl_01!$C$7277:$C$7277</definedName>
    <definedName name="PLZ_38108">Auswahl_01!$C$7278:$C$7278</definedName>
    <definedName name="PLZ_3811">Auswahl_01!$C$605:$C$605</definedName>
    <definedName name="PLZ_38110">Auswahl_01!$C$7279:$C$7279</definedName>
    <definedName name="PLZ_38112">Auswahl_01!$C$7280:$C$7280</definedName>
    <definedName name="PLZ_38114">Auswahl_01!$C$7281:$C$7281</definedName>
    <definedName name="PLZ_38116">Auswahl_01!$C$7282:$C$7282</definedName>
    <definedName name="PLZ_38118">Auswahl_01!$C$7283:$C$7283</definedName>
    <definedName name="PLZ_3812">Auswahl_01!$C$606:$C$606</definedName>
    <definedName name="PLZ_38120">Auswahl_01!$C$7284:$C$7284</definedName>
    <definedName name="PLZ_38122">Auswahl_01!$C$7285:$C$7285</definedName>
    <definedName name="PLZ_38124">Auswahl_01!$C$7286:$C$7286</definedName>
    <definedName name="PLZ_38126">Auswahl_01!$C$7287:$C$7287</definedName>
    <definedName name="PLZ_3813">Auswahl_01!$C$607:$C$607</definedName>
    <definedName name="PLZ_3814">Auswahl_01!$C$608:$C$608</definedName>
    <definedName name="PLZ_38154">Auswahl_01!$C$7288:$C$7288</definedName>
    <definedName name="PLZ_38159">Auswahl_01!$C$7289:$C$7289</definedName>
    <definedName name="PLZ_38162">Auswahl_01!$C$7290:$C$7290</definedName>
    <definedName name="PLZ_38165">Auswahl_01!$C$7291:$C$7291</definedName>
    <definedName name="PLZ_38170">Auswahl_01!$C$7292:$C$7297</definedName>
    <definedName name="PLZ_38173">Auswahl_01!$C$7298:$C$7302</definedName>
    <definedName name="PLZ_38176">Auswahl_01!$C$7303:$C$7303</definedName>
    <definedName name="PLZ_38179">Auswahl_01!$C$7304:$C$7304</definedName>
    <definedName name="PLZ_3820">Auswahl_01!$C$609:$C$609</definedName>
    <definedName name="PLZ_3822">Auswahl_01!$C$610:$C$610</definedName>
    <definedName name="PLZ_38226">Auswahl_01!$C$7305:$C$7305</definedName>
    <definedName name="PLZ_38228">Auswahl_01!$C$7306:$C$7306</definedName>
    <definedName name="PLZ_38229">Auswahl_01!$C$7307:$C$7307</definedName>
    <definedName name="PLZ_3823">Auswahl_01!$C$611:$C$611</definedName>
    <definedName name="PLZ_38239">Auswahl_01!$C$7308:$C$7308</definedName>
    <definedName name="PLZ_3824">Auswahl_01!$C$612:$C$612</definedName>
    <definedName name="PLZ_38259">Auswahl_01!$C$7309:$C$7309</definedName>
    <definedName name="PLZ_38268">Auswahl_01!$C$7310:$C$7310</definedName>
    <definedName name="PLZ_38271">Auswahl_01!$C$7311:$C$7311</definedName>
    <definedName name="PLZ_38272">Auswahl_01!$C$7312:$C$7312</definedName>
    <definedName name="PLZ_38274">Auswahl_01!$C$7313:$C$7313</definedName>
    <definedName name="PLZ_38275">Auswahl_01!$C$7314:$C$7314</definedName>
    <definedName name="PLZ_38277">Auswahl_01!$C$7315:$C$7315</definedName>
    <definedName name="PLZ_38279">Auswahl_01!$C$7316:$C$7316</definedName>
    <definedName name="PLZ_3830">Auswahl_01!$C$613:$C$613</definedName>
    <definedName name="PLZ_38300">Auswahl_01!$C$7317:$C$7317</definedName>
    <definedName name="PLZ_38302">Auswahl_01!$C$7318:$C$7318</definedName>
    <definedName name="PLZ_38304">Auswahl_01!$C$7319:$C$7319</definedName>
    <definedName name="PLZ_38312">Auswahl_01!$C$7320:$C$7325</definedName>
    <definedName name="PLZ_38315">Auswahl_01!$C$7326:$C$7326</definedName>
    <definedName name="PLZ_38319">Auswahl_01!$C$7327:$C$7327</definedName>
    <definedName name="PLZ_38321">Auswahl_01!$C$7328:$C$7328</definedName>
    <definedName name="PLZ_38322">Auswahl_01!$C$7329:$C$7329</definedName>
    <definedName name="PLZ_38324">Auswahl_01!$C$7330:$C$7330</definedName>
    <definedName name="PLZ_38325">Auswahl_01!$C$7331:$C$7331</definedName>
    <definedName name="PLZ_38327">Auswahl_01!$C$7332:$C$7332</definedName>
    <definedName name="PLZ_38329">Auswahl_01!$C$7333:$C$7333</definedName>
    <definedName name="PLZ_3834">Auswahl_01!$C$614:$C$614</definedName>
    <definedName name="PLZ_38350">Auswahl_01!$C$7334:$C$7334</definedName>
    <definedName name="PLZ_38364">Auswahl_01!$C$7335:$C$7335</definedName>
    <definedName name="PLZ_38368">Auswahl_01!$C$7336:$C$7339</definedName>
    <definedName name="PLZ_38372">Auswahl_01!$C$7340:$C$7340</definedName>
    <definedName name="PLZ_38373">Auswahl_01!$C$7341:$C$7342</definedName>
    <definedName name="PLZ_38375">Auswahl_01!$C$7343:$C$7343</definedName>
    <definedName name="PLZ_38376">Auswahl_01!$C$7344:$C$7344</definedName>
    <definedName name="PLZ_38378">Auswahl_01!$C$7345:$C$7345</definedName>
    <definedName name="PLZ_38379">Auswahl_01!$C$7346:$C$7346</definedName>
    <definedName name="PLZ_38381">Auswahl_01!$C$7347:$C$7347</definedName>
    <definedName name="PLZ_38382">Auswahl_01!$C$7348:$C$7348</definedName>
    <definedName name="PLZ_38384">Auswahl_01!$C$7349:$C$7349</definedName>
    <definedName name="PLZ_38387">Auswahl_01!$C$7350:$C$7350</definedName>
    <definedName name="PLZ_3841">Auswahl_01!$C$615:$C$615</definedName>
    <definedName name="PLZ_3842">Auswahl_01!$C$616:$C$616</definedName>
    <definedName name="PLZ_3843">Auswahl_01!$C$617:$C$617</definedName>
    <definedName name="PLZ_3844">Auswahl_01!$C$618:$C$618</definedName>
    <definedName name="PLZ_38440">Auswahl_01!$C$7351:$C$7351</definedName>
    <definedName name="PLZ_38442">Auswahl_01!$C$7352:$C$7352</definedName>
    <definedName name="PLZ_38444">Auswahl_01!$C$7353:$C$7353</definedName>
    <definedName name="PLZ_38446">Auswahl_01!$C$7354:$C$7354</definedName>
    <definedName name="PLZ_38448">Auswahl_01!$C$7355:$C$7355</definedName>
    <definedName name="PLZ_38458">Auswahl_01!$C$7356:$C$7356</definedName>
    <definedName name="PLZ_38459">Auswahl_01!$C$7357:$C$7357</definedName>
    <definedName name="PLZ_38461">Auswahl_01!$C$7358:$C$7358</definedName>
    <definedName name="PLZ_38462">Auswahl_01!$C$7359:$C$7359</definedName>
    <definedName name="PLZ_38464">Auswahl_01!$C$7360:$C$7360</definedName>
    <definedName name="PLZ_38465">Auswahl_01!$C$7361:$C$7361</definedName>
    <definedName name="PLZ_38467">Auswahl_01!$C$7362:$C$7362</definedName>
    <definedName name="PLZ_38468">Auswahl_01!$C$7363:$C$7363</definedName>
    <definedName name="PLZ_38470">Auswahl_01!$C$7364:$C$7364</definedName>
    <definedName name="PLZ_38471">Auswahl_01!$C$7365:$C$7365</definedName>
    <definedName name="PLZ_38473">Auswahl_01!$C$7366:$C$7366</definedName>
    <definedName name="PLZ_38474">Auswahl_01!$C$7367:$C$7367</definedName>
    <definedName name="PLZ_38476">Auswahl_01!$C$7368:$C$7368</definedName>
    <definedName name="PLZ_38477">Auswahl_01!$C$7369:$C$7369</definedName>
    <definedName name="PLZ_38479">Auswahl_01!$C$7370:$C$7370</definedName>
    <definedName name="PLZ_38486">Auswahl_01!$C$7371:$C$7372</definedName>
    <definedName name="PLZ_38489">Auswahl_01!$C$7373:$C$7375</definedName>
    <definedName name="PLZ_3851">Auswahl_01!$C$619:$C$619</definedName>
    <definedName name="PLZ_38518">Auswahl_01!$C$7376:$C$7376</definedName>
    <definedName name="PLZ_3852">Auswahl_01!$C$620:$C$620</definedName>
    <definedName name="PLZ_38524">Auswahl_01!$C$7377:$C$7377</definedName>
    <definedName name="PLZ_38527">Auswahl_01!$C$7378:$C$7378</definedName>
    <definedName name="PLZ_38528">Auswahl_01!$C$7379:$C$7379</definedName>
    <definedName name="PLZ_38530">Auswahl_01!$C$7380:$C$7380</definedName>
    <definedName name="PLZ_38531">Auswahl_01!$C$7381:$C$7381</definedName>
    <definedName name="PLZ_38533">Auswahl_01!$C$7382:$C$7382</definedName>
    <definedName name="PLZ_38536">Auswahl_01!$C$7383:$C$7383</definedName>
    <definedName name="PLZ_38539">Auswahl_01!$C$7384:$C$7384</definedName>
    <definedName name="PLZ_38542">Auswahl_01!$C$7385:$C$7385</definedName>
    <definedName name="PLZ_38543">Auswahl_01!$C$7386:$C$7386</definedName>
    <definedName name="PLZ_38547">Auswahl_01!$C$7387:$C$7387</definedName>
    <definedName name="PLZ_38550">Auswahl_01!$C$7388:$C$7388</definedName>
    <definedName name="PLZ_38551">Auswahl_01!$C$7389:$C$7389</definedName>
    <definedName name="PLZ_38553">Auswahl_01!$C$7390:$C$7390</definedName>
    <definedName name="PLZ_38554">Auswahl_01!$C$7391:$C$7391</definedName>
    <definedName name="PLZ_38556">Auswahl_01!$C$7392:$C$7392</definedName>
    <definedName name="PLZ_38557">Auswahl_01!$C$7393:$C$7393</definedName>
    <definedName name="PLZ_38559">Auswahl_01!$C$7394:$C$7395</definedName>
    <definedName name="PLZ_3860">Auswahl_01!$C$621:$C$621</definedName>
    <definedName name="PLZ_3861">Auswahl_01!$C$622:$C$622</definedName>
    <definedName name="PLZ_3862">Auswahl_01!$C$623:$C$623</definedName>
    <definedName name="PLZ_3863">Auswahl_01!$C$624:$C$624</definedName>
    <definedName name="PLZ_38640">Auswahl_01!$C$7396:$C$7396</definedName>
    <definedName name="PLZ_38642">Auswahl_01!$C$7397:$C$7397</definedName>
    <definedName name="PLZ_38644">Auswahl_01!$C$7398:$C$7398</definedName>
    <definedName name="PLZ_38667">Auswahl_01!$C$7399:$C$7400</definedName>
    <definedName name="PLZ_38678">Auswahl_01!$C$7401:$C$7401</definedName>
    <definedName name="PLZ_38685">Auswahl_01!$C$7402:$C$7402</definedName>
    <definedName name="PLZ_38690">Auswahl_01!$C$7403:$C$7403</definedName>
    <definedName name="PLZ_38700">Auswahl_01!$C$7404:$C$7404</definedName>
    <definedName name="PLZ_38704">Auswahl_01!$C$7405:$C$7405</definedName>
    <definedName name="PLZ_38707">Auswahl_01!$C$7406:$C$7406</definedName>
    <definedName name="PLZ_38709">Auswahl_01!$C$7407:$C$7407</definedName>
    <definedName name="PLZ_3871">Auswahl_01!$C$625:$C$625</definedName>
    <definedName name="PLZ_3872">Auswahl_01!$C$626:$C$626</definedName>
    <definedName name="PLZ_38723">Auswahl_01!$C$7408:$C$7408</definedName>
    <definedName name="PLZ_38729">Auswahl_01!$C$7409:$C$7409</definedName>
    <definedName name="PLZ_3873">Auswahl_01!$C$627:$C$627</definedName>
    <definedName name="PLZ_3874">Auswahl_01!$C$628:$C$628</definedName>
    <definedName name="PLZ_38820">Auswahl_01!$C$7410:$C$7410</definedName>
    <definedName name="PLZ_38822">Auswahl_01!$C$7411:$C$7412</definedName>
    <definedName name="PLZ_38828">Auswahl_01!$C$7413:$C$7413</definedName>
    <definedName name="PLZ_38829">Auswahl_01!$C$7414:$C$7414</definedName>
    <definedName name="PLZ_38835">Auswahl_01!$C$7415:$C$7415</definedName>
    <definedName name="PLZ_38836">Auswahl_01!$C$7416:$C$7417</definedName>
    <definedName name="PLZ_38838">Auswahl_01!$C$7418:$C$7418</definedName>
    <definedName name="PLZ_38855">Auswahl_01!$C$7419:$C$7420</definedName>
    <definedName name="PLZ_38871">Auswahl_01!$C$7421:$C$7422</definedName>
    <definedName name="PLZ_38875">Auswahl_01!$C$7423:$C$7424</definedName>
    <definedName name="PLZ_38877">Auswahl_01!$C$7425:$C$7425</definedName>
    <definedName name="PLZ_38879">Auswahl_01!$C$7426:$C$7426</definedName>
    <definedName name="PLZ_38889">Auswahl_01!$C$7427:$C$7428</definedName>
    <definedName name="PLZ_38895">Auswahl_01!$C$7429:$C$7430</definedName>
    <definedName name="PLZ_38899">Auswahl_01!$C$7431:$C$7431</definedName>
    <definedName name="PLZ_3900">Auswahl_01!$C$629:$C$629</definedName>
    <definedName name="PLZ_3902">Auswahl_01!$C$630:$C$630</definedName>
    <definedName name="PLZ_3903">Auswahl_01!$C$631:$C$631</definedName>
    <definedName name="PLZ_3910">Auswahl_01!$C$632:$C$632</definedName>
    <definedName name="PLZ_39104">Auswahl_01!$C$7432:$C$7432</definedName>
    <definedName name="PLZ_39106">Auswahl_01!$C$7433:$C$7433</definedName>
    <definedName name="PLZ_39108">Auswahl_01!$C$7434:$C$7434</definedName>
    <definedName name="PLZ_3911">Auswahl_01!$C$633:$C$633</definedName>
    <definedName name="PLZ_39110">Auswahl_01!$C$7435:$C$7435</definedName>
    <definedName name="PLZ_39112">Auswahl_01!$C$7436:$C$7436</definedName>
    <definedName name="PLZ_39114">Auswahl_01!$C$7437:$C$7437</definedName>
    <definedName name="PLZ_39116">Auswahl_01!$C$7438:$C$7438</definedName>
    <definedName name="PLZ_39118">Auswahl_01!$C$7439:$C$7439</definedName>
    <definedName name="PLZ_3912">Auswahl_01!$C$634:$C$634</definedName>
    <definedName name="PLZ_39120">Auswahl_01!$C$7440:$C$7440</definedName>
    <definedName name="PLZ_39122">Auswahl_01!$C$7441:$C$7441</definedName>
    <definedName name="PLZ_39124">Auswahl_01!$C$7442:$C$7442</definedName>
    <definedName name="PLZ_39126">Auswahl_01!$C$7443:$C$7443</definedName>
    <definedName name="PLZ_39128">Auswahl_01!$C$7444:$C$7444</definedName>
    <definedName name="PLZ_3913">Auswahl_01!$C$635:$C$635</definedName>
    <definedName name="PLZ_39130">Auswahl_01!$C$7445:$C$7445</definedName>
    <definedName name="PLZ_3914">Auswahl_01!$C$636:$C$636</definedName>
    <definedName name="PLZ_39164">Auswahl_01!$C$7446:$C$7446</definedName>
    <definedName name="PLZ_39167">Auswahl_01!$C$7447:$C$7447</definedName>
    <definedName name="PLZ_39171">Auswahl_01!$C$7448:$C$7448</definedName>
    <definedName name="PLZ_39175">Auswahl_01!$C$7449:$C$7451</definedName>
    <definedName name="PLZ_39179">Auswahl_01!$C$7452:$C$7452</definedName>
    <definedName name="PLZ_3920">Auswahl_01!$C$637:$C$637</definedName>
    <definedName name="PLZ_3921">Auswahl_01!$C$638:$C$638</definedName>
    <definedName name="PLZ_39217">Auswahl_01!$C$7453:$C$7453</definedName>
    <definedName name="PLZ_39218">Auswahl_01!$C$7454:$C$7454</definedName>
    <definedName name="PLZ_3922">Auswahl_01!$C$639:$C$639</definedName>
    <definedName name="PLZ_39221">Auswahl_01!$C$7455:$C$7455</definedName>
    <definedName name="PLZ_3923">Auswahl_01!$C$640:$C$640</definedName>
    <definedName name="PLZ_3924">Auswahl_01!$C$641:$C$641</definedName>
    <definedName name="PLZ_39240">Auswahl_01!$C$7456:$C$7457</definedName>
    <definedName name="PLZ_39245">Auswahl_01!$C$7458:$C$7458</definedName>
    <definedName name="PLZ_39249">Auswahl_01!$C$7459:$C$7459</definedName>
    <definedName name="PLZ_3925">Auswahl_01!$C$642:$C$642</definedName>
    <definedName name="PLZ_39261">Auswahl_01!$C$7460:$C$7460</definedName>
    <definedName name="PLZ_39264">Auswahl_01!$C$7461:$C$7462</definedName>
    <definedName name="PLZ_39279">Auswahl_01!$C$7463:$C$7464</definedName>
    <definedName name="PLZ_39288">Auswahl_01!$C$7465:$C$7465</definedName>
    <definedName name="PLZ_39291">Auswahl_01!$C$7466:$C$7469</definedName>
    <definedName name="PLZ_39307">Auswahl_01!$C$7470:$C$7472</definedName>
    <definedName name="PLZ_3931">Auswahl_01!$C$643:$C$643</definedName>
    <definedName name="PLZ_39317">Auswahl_01!$C$7473:$C$7473</definedName>
    <definedName name="PLZ_39319">Auswahl_01!$C$7474:$C$7474</definedName>
    <definedName name="PLZ_3932">Auswahl_01!$C$644:$C$644</definedName>
    <definedName name="PLZ_39326">Auswahl_01!$C$7475:$C$7482</definedName>
    <definedName name="PLZ_39340">Auswahl_01!$C$7483:$C$7483</definedName>
    <definedName name="PLZ_39343">Auswahl_01!$C$7484:$C$7491</definedName>
    <definedName name="PLZ_39345">Auswahl_01!$C$7492:$C$7496</definedName>
    <definedName name="PLZ_39356">Auswahl_01!$C$7497:$C$7498</definedName>
    <definedName name="PLZ_39359">Auswahl_01!$C$7499:$C$7501</definedName>
    <definedName name="PLZ_39365">Auswahl_01!$C$7502:$C$7506</definedName>
    <definedName name="PLZ_39387">Auswahl_01!$C$7507:$C$7507</definedName>
    <definedName name="PLZ_39393">Auswahl_01!$C$7508:$C$7511</definedName>
    <definedName name="PLZ_39397">Auswahl_01!$C$7512:$C$7514</definedName>
    <definedName name="PLZ_39418">Auswahl_01!$C$7515:$C$7515</definedName>
    <definedName name="PLZ_3942">Auswahl_01!$C$645:$C$645</definedName>
    <definedName name="PLZ_3943">Auswahl_01!$C$646:$C$646</definedName>
    <definedName name="PLZ_39435">Auswahl_01!$C$7516:$C$7519</definedName>
    <definedName name="PLZ_39439">Auswahl_01!$C$7520:$C$7520</definedName>
    <definedName name="PLZ_3944">Auswahl_01!$C$647:$C$647</definedName>
    <definedName name="PLZ_39443">Auswahl_01!$C$7521:$C$7521</definedName>
    <definedName name="PLZ_39444">Auswahl_01!$C$7522:$C$7522</definedName>
    <definedName name="PLZ_39446">Auswahl_01!$C$7523:$C$7523</definedName>
    <definedName name="PLZ_39448">Auswahl_01!$C$7524:$C$7524</definedName>
    <definedName name="PLZ_3945">Auswahl_01!$C$648:$C$648</definedName>
    <definedName name="PLZ_3950">Auswahl_01!$C$649:$C$649</definedName>
    <definedName name="PLZ_39517">Auswahl_01!$C$7525:$C$7527</definedName>
    <definedName name="PLZ_39524">Auswahl_01!$C$7528:$C$7532</definedName>
    <definedName name="PLZ_39539">Auswahl_01!$C$7533:$C$7534</definedName>
    <definedName name="PLZ_39576">Auswahl_01!$C$7535:$C$7535</definedName>
    <definedName name="PLZ_39579">Auswahl_01!$C$7536:$C$7537</definedName>
    <definedName name="PLZ_39590">Auswahl_01!$C$7538:$C$7538</definedName>
    <definedName name="PLZ_39596">Auswahl_01!$C$7539:$C$7543</definedName>
    <definedName name="PLZ_39606">Auswahl_01!$C$7544:$C$7546</definedName>
    <definedName name="PLZ_3961">Auswahl_01!$C$650:$C$650</definedName>
    <definedName name="PLZ_39615">Auswahl_01!$C$7547:$C$7552</definedName>
    <definedName name="PLZ_39619">Auswahl_01!$C$7553:$C$7553</definedName>
    <definedName name="PLZ_3962">Auswahl_01!$C$651:$C$651</definedName>
    <definedName name="PLZ_39624">Auswahl_01!$C$7554:$C$7554</definedName>
    <definedName name="PLZ_39628">Auswahl_01!$C$7555:$C$7555</definedName>
    <definedName name="PLZ_39629">Auswahl_01!$C$7556:$C$7556</definedName>
    <definedName name="PLZ_39638">Auswahl_01!$C$7557:$C$7558</definedName>
    <definedName name="PLZ_39646">Auswahl_01!$C$7559:$C$7560</definedName>
    <definedName name="PLZ_39649">Auswahl_01!$C$7561:$C$7561</definedName>
    <definedName name="PLZ_3970">Auswahl_01!$C$652:$C$652</definedName>
    <definedName name="PLZ_3971">Auswahl_01!$C$653:$C$653</definedName>
    <definedName name="PLZ_3972">Auswahl_01!$C$654:$C$654</definedName>
    <definedName name="PLZ_3973">Auswahl_01!$C$655:$C$655</definedName>
    <definedName name="PLZ_4020">Auswahl_01!$C$656:$C$656</definedName>
    <definedName name="PLZ_40210">Auswahl_01!$C$7562:$C$7562</definedName>
    <definedName name="PLZ_40211">Auswahl_01!$C$7563:$C$7563</definedName>
    <definedName name="PLZ_40212">Auswahl_01!$C$7564:$C$7564</definedName>
    <definedName name="PLZ_40213">Auswahl_01!$C$7565:$C$7565</definedName>
    <definedName name="PLZ_40215">Auswahl_01!$C$7566:$C$7566</definedName>
    <definedName name="PLZ_40217">Auswahl_01!$C$7567:$C$7567</definedName>
    <definedName name="PLZ_40219">Auswahl_01!$C$7568:$C$7568</definedName>
    <definedName name="PLZ_40221">Auswahl_01!$C$7569:$C$7569</definedName>
    <definedName name="PLZ_40223">Auswahl_01!$C$7570:$C$7570</definedName>
    <definedName name="PLZ_40225">Auswahl_01!$C$7571:$C$7571</definedName>
    <definedName name="PLZ_40227">Auswahl_01!$C$7572:$C$7572</definedName>
    <definedName name="PLZ_40229">Auswahl_01!$C$7573:$C$7573</definedName>
    <definedName name="PLZ_40231">Auswahl_01!$C$7574:$C$7574</definedName>
    <definedName name="PLZ_40233">Auswahl_01!$C$7575:$C$7575</definedName>
    <definedName name="PLZ_40235">Auswahl_01!$C$7576:$C$7576</definedName>
    <definedName name="PLZ_40237">Auswahl_01!$C$7577:$C$7577</definedName>
    <definedName name="PLZ_40239">Auswahl_01!$C$7578:$C$7578</definedName>
    <definedName name="PLZ_4030">Auswahl_01!$C$657:$C$657</definedName>
    <definedName name="PLZ_4040">Auswahl_01!$C$658:$C$658</definedName>
    <definedName name="PLZ_40468">Auswahl_01!$C$7579:$C$7579</definedName>
    <definedName name="PLZ_40470">Auswahl_01!$C$7580:$C$7580</definedName>
    <definedName name="PLZ_40472">Auswahl_01!$C$7581:$C$7582</definedName>
    <definedName name="PLZ_40474">Auswahl_01!$C$7583:$C$7583</definedName>
    <definedName name="PLZ_40476">Auswahl_01!$C$7584:$C$7584</definedName>
    <definedName name="PLZ_40477">Auswahl_01!$C$7585:$C$7585</definedName>
    <definedName name="PLZ_40479">Auswahl_01!$C$7586:$C$7586</definedName>
    <definedName name="PLZ_4048">Auswahl_01!$C$659:$C$659</definedName>
    <definedName name="PLZ_40489">Auswahl_01!$C$7587:$C$7587</definedName>
    <definedName name="PLZ_4050">Auswahl_01!$C$660:$C$660</definedName>
    <definedName name="PLZ_4052">Auswahl_01!$C$661:$C$661</definedName>
    <definedName name="PLZ_4053">Auswahl_01!$C$662:$C$662</definedName>
    <definedName name="PLZ_40545">Auswahl_01!$C$7588:$C$7588</definedName>
    <definedName name="PLZ_40547">Auswahl_01!$C$7589:$C$7589</definedName>
    <definedName name="PLZ_40549">Auswahl_01!$C$7590:$C$7590</definedName>
    <definedName name="PLZ_4055">Auswahl_01!$C$663:$C$663</definedName>
    <definedName name="PLZ_40589">Auswahl_01!$C$7591:$C$7591</definedName>
    <definedName name="PLZ_40591">Auswahl_01!$C$7592:$C$7592</definedName>
    <definedName name="PLZ_40593">Auswahl_01!$C$7593:$C$7593</definedName>
    <definedName name="PLZ_40595">Auswahl_01!$C$7594:$C$7594</definedName>
    <definedName name="PLZ_40597">Auswahl_01!$C$7595:$C$7595</definedName>
    <definedName name="PLZ_40599">Auswahl_01!$C$7596:$C$7596</definedName>
    <definedName name="PLZ_4060">Auswahl_01!$C$664:$C$664</definedName>
    <definedName name="PLZ_4061">Auswahl_01!$C$665:$C$665</definedName>
    <definedName name="PLZ_4062">Auswahl_01!$C$666:$C$666</definedName>
    <definedName name="PLZ_40625">Auswahl_01!$C$7597:$C$7597</definedName>
    <definedName name="PLZ_40627">Auswahl_01!$C$7598:$C$7598</definedName>
    <definedName name="PLZ_40629">Auswahl_01!$C$7599:$C$7599</definedName>
    <definedName name="PLZ_4063">Auswahl_01!$C$667:$C$667</definedName>
    <definedName name="PLZ_4064">Auswahl_01!$C$668:$C$668</definedName>
    <definedName name="PLZ_40667">Auswahl_01!$C$7600:$C$7600</definedName>
    <definedName name="PLZ_40668">Auswahl_01!$C$7601:$C$7601</definedName>
    <definedName name="PLZ_40670">Auswahl_01!$C$7602:$C$7602</definedName>
    <definedName name="PLZ_40699">Auswahl_01!$C$7603:$C$7603</definedName>
    <definedName name="PLZ_4070">Auswahl_01!$C$669:$C$669</definedName>
    <definedName name="PLZ_4072">Auswahl_01!$C$670:$C$670</definedName>
    <definedName name="PLZ_40721">Auswahl_01!$C$7604:$C$7605</definedName>
    <definedName name="PLZ_40723">Auswahl_01!$C$7606:$C$7606</definedName>
    <definedName name="PLZ_40724">Auswahl_01!$C$7607:$C$7607</definedName>
    <definedName name="PLZ_4073">Auswahl_01!$C$671:$C$671</definedName>
    <definedName name="PLZ_4074">Auswahl_01!$C$672:$C$672</definedName>
    <definedName name="PLZ_4075">Auswahl_01!$C$673:$C$673</definedName>
    <definedName name="PLZ_4076">Auswahl_01!$C$674:$C$674</definedName>
    <definedName name="PLZ_40764">Auswahl_01!$C$7608:$C$7608</definedName>
    <definedName name="PLZ_40789">Auswahl_01!$C$7609:$C$7609</definedName>
    <definedName name="PLZ_4081">Auswahl_01!$C$675:$C$675</definedName>
    <definedName name="PLZ_4082">Auswahl_01!$C$676:$C$676</definedName>
    <definedName name="PLZ_40822">Auswahl_01!$C$7610:$C$7610</definedName>
    <definedName name="PLZ_4083">Auswahl_01!$C$677:$C$677</definedName>
    <definedName name="PLZ_4084">Auswahl_01!$C$678:$C$678</definedName>
    <definedName name="PLZ_4085">Auswahl_01!$C$679:$C$679</definedName>
    <definedName name="PLZ_40878">Auswahl_01!$C$7611:$C$7611</definedName>
    <definedName name="PLZ_40880">Auswahl_01!$C$7612:$C$7612</definedName>
    <definedName name="PLZ_40882">Auswahl_01!$C$7613:$C$7613</definedName>
    <definedName name="PLZ_40883">Auswahl_01!$C$7614:$C$7614</definedName>
    <definedName name="PLZ_40885">Auswahl_01!$C$7615:$C$7615</definedName>
    <definedName name="PLZ_4090">Auswahl_01!$C$680:$C$680</definedName>
    <definedName name="PLZ_4091">Auswahl_01!$C$681:$C$681</definedName>
    <definedName name="PLZ_4092">Auswahl_01!$C$682:$C$682</definedName>
    <definedName name="PLZ_4100">Auswahl_01!$C$683:$C$683</definedName>
    <definedName name="PLZ_4101">Auswahl_01!$C$684:$C$684</definedName>
    <definedName name="PLZ_4102">Auswahl_01!$C$685:$C$685</definedName>
    <definedName name="PLZ_41061">Auswahl_01!$C$7616:$C$7616</definedName>
    <definedName name="PLZ_41063">Auswahl_01!$C$7617:$C$7617</definedName>
    <definedName name="PLZ_41065">Auswahl_01!$C$7618:$C$7618</definedName>
    <definedName name="PLZ_41066">Auswahl_01!$C$7619:$C$7619</definedName>
    <definedName name="PLZ_41068">Auswahl_01!$C$7620:$C$7620</definedName>
    <definedName name="PLZ_41069">Auswahl_01!$C$7621:$C$7621</definedName>
    <definedName name="PLZ_4111">Auswahl_01!$C$686:$C$686</definedName>
    <definedName name="PLZ_4112">Auswahl_01!$C$687:$C$687</definedName>
    <definedName name="PLZ_4113">Auswahl_01!$C$688:$C$688</definedName>
    <definedName name="PLZ_4114">Auswahl_01!$C$689:$C$689</definedName>
    <definedName name="PLZ_4115">Auswahl_01!$C$690:$C$690</definedName>
    <definedName name="PLZ_4116">Auswahl_01!$C$691:$C$691</definedName>
    <definedName name="PLZ_41169">Auswahl_01!$C$7622:$C$7622</definedName>
    <definedName name="PLZ_41179">Auswahl_01!$C$7623:$C$7623</definedName>
    <definedName name="PLZ_41189">Auswahl_01!$C$7624:$C$7624</definedName>
    <definedName name="PLZ_41199">Auswahl_01!$C$7625:$C$7625</definedName>
    <definedName name="PLZ_4120">Auswahl_01!$C$692:$C$692</definedName>
    <definedName name="PLZ_4121">Auswahl_01!$C$693:$C$693</definedName>
    <definedName name="PLZ_4122">Auswahl_01!$C$694:$C$694</definedName>
    <definedName name="PLZ_41236">Auswahl_01!$C$7626:$C$7626</definedName>
    <definedName name="PLZ_41238">Auswahl_01!$C$7627:$C$7627</definedName>
    <definedName name="PLZ_41239">Auswahl_01!$C$7628:$C$7628</definedName>
    <definedName name="PLZ_4131">Auswahl_01!$C$695:$C$695</definedName>
    <definedName name="PLZ_4132">Auswahl_01!$C$696:$C$696</definedName>
    <definedName name="PLZ_4133">Auswahl_01!$C$697:$C$697</definedName>
    <definedName name="PLZ_41334">Auswahl_01!$C$7629:$C$7629</definedName>
    <definedName name="PLZ_4134">Auswahl_01!$C$698:$C$698</definedName>
    <definedName name="PLZ_41352">Auswahl_01!$C$7630:$C$7630</definedName>
    <definedName name="PLZ_41363">Auswahl_01!$C$7631:$C$7631</definedName>
    <definedName name="PLZ_41366">Auswahl_01!$C$7632:$C$7632</definedName>
    <definedName name="PLZ_41372">Auswahl_01!$C$7633:$C$7633</definedName>
    <definedName name="PLZ_41379">Auswahl_01!$C$7634:$C$7634</definedName>
    <definedName name="PLZ_4141">Auswahl_01!$C$699:$C$699</definedName>
    <definedName name="PLZ_4142">Auswahl_01!$C$700:$C$700</definedName>
    <definedName name="PLZ_4143">Auswahl_01!$C$701:$C$701</definedName>
    <definedName name="PLZ_4144">Auswahl_01!$C$702:$C$702</definedName>
    <definedName name="PLZ_41460">Auswahl_01!$C$7635:$C$7635</definedName>
    <definedName name="PLZ_41462">Auswahl_01!$C$7636:$C$7636</definedName>
    <definedName name="PLZ_41464">Auswahl_01!$C$7637:$C$7637</definedName>
    <definedName name="PLZ_41466">Auswahl_01!$C$7638:$C$7638</definedName>
    <definedName name="PLZ_41468">Auswahl_01!$C$7639:$C$7639</definedName>
    <definedName name="PLZ_41469">Auswahl_01!$C$7640:$C$7640</definedName>
    <definedName name="PLZ_41470">Auswahl_01!$C$7641:$C$7641</definedName>
    <definedName name="PLZ_41472">Auswahl_01!$C$7642:$C$7642</definedName>
    <definedName name="PLZ_4150">Auswahl_01!$C$703:$C$703</definedName>
    <definedName name="PLZ_4151">Auswahl_01!$C$704:$C$704</definedName>
    <definedName name="PLZ_41515">Auswahl_01!$C$7643:$C$7643</definedName>
    <definedName name="PLZ_41516">Auswahl_01!$C$7644:$C$7644</definedName>
    <definedName name="PLZ_41517">Auswahl_01!$C$7645:$C$7645</definedName>
    <definedName name="PLZ_4152">Auswahl_01!$C$705:$C$705</definedName>
    <definedName name="PLZ_4153">Auswahl_01!$C$706:$C$706</definedName>
    <definedName name="PLZ_41539">Auswahl_01!$C$7646:$C$7646</definedName>
    <definedName name="PLZ_4154">Auswahl_01!$C$707:$C$707</definedName>
    <definedName name="PLZ_41540">Auswahl_01!$C$7647:$C$7647</definedName>
    <definedName name="PLZ_41541">Auswahl_01!$C$7648:$C$7648</definedName>
    <definedName name="PLZ_41542">Auswahl_01!$C$7649:$C$7649</definedName>
    <definedName name="PLZ_4155">Auswahl_01!$C$708:$C$708</definedName>
    <definedName name="PLZ_41564">Auswahl_01!$C$7650:$C$7650</definedName>
    <definedName name="PLZ_41569">Auswahl_01!$C$7651:$C$7651</definedName>
    <definedName name="PLZ_4160">Auswahl_01!$C$709:$C$709</definedName>
    <definedName name="PLZ_4161">Auswahl_01!$C$710:$C$710</definedName>
    <definedName name="PLZ_4162">Auswahl_01!$C$711:$C$711</definedName>
    <definedName name="PLZ_4163">Auswahl_01!$C$712:$C$712</definedName>
    <definedName name="PLZ_4164">Auswahl_01!$C$713:$C$713</definedName>
    <definedName name="PLZ_4170">Auswahl_01!$C$714:$C$714</definedName>
    <definedName name="PLZ_4171">Auswahl_01!$C$715:$C$715</definedName>
    <definedName name="PLZ_4172">Auswahl_01!$C$716:$C$716</definedName>
    <definedName name="PLZ_4173">Auswahl_01!$C$717:$C$717</definedName>
    <definedName name="PLZ_4174">Auswahl_01!$C$718:$C$718</definedName>
    <definedName name="PLZ_41747">Auswahl_01!$C$7652:$C$7652</definedName>
    <definedName name="PLZ_41748">Auswahl_01!$C$7653:$C$7653</definedName>
    <definedName name="PLZ_41749">Auswahl_01!$C$7654:$C$7654</definedName>
    <definedName name="PLZ_4175">Auswahl_01!$C$719:$C$719</definedName>
    <definedName name="PLZ_41751">Auswahl_01!$C$7655:$C$7655</definedName>
    <definedName name="PLZ_4180">Auswahl_01!$C$720:$C$720</definedName>
    <definedName name="PLZ_4181">Auswahl_01!$C$721:$C$721</definedName>
    <definedName name="PLZ_41812">Auswahl_01!$C$7656:$C$7656</definedName>
    <definedName name="PLZ_4182">Auswahl_01!$C$722:$C$722</definedName>
    <definedName name="PLZ_4183">Auswahl_01!$C$723:$C$723</definedName>
    <definedName name="PLZ_41836">Auswahl_01!$C$7657:$C$7657</definedName>
    <definedName name="PLZ_4184">Auswahl_01!$C$724:$C$724</definedName>
    <definedName name="PLZ_41844">Auswahl_01!$C$7658:$C$7658</definedName>
    <definedName name="PLZ_41849">Auswahl_01!$C$7659:$C$7659</definedName>
    <definedName name="PLZ_4190">Auswahl_01!$C$725:$C$725</definedName>
    <definedName name="PLZ_4191">Auswahl_01!$C$726:$C$726</definedName>
    <definedName name="PLZ_4192">Auswahl_01!$C$727:$C$727</definedName>
    <definedName name="PLZ_4193">Auswahl_01!$C$728:$C$728</definedName>
    <definedName name="PLZ_4201">Auswahl_01!$C$729:$C$729</definedName>
    <definedName name="PLZ_4202">Auswahl_01!$C$730:$C$730</definedName>
    <definedName name="PLZ_4203">Auswahl_01!$C$731:$C$731</definedName>
    <definedName name="PLZ_4204">Auswahl_01!$C$732:$C$732</definedName>
    <definedName name="PLZ_4209">Auswahl_01!$C$733:$C$733</definedName>
    <definedName name="PLZ_4210">Auswahl_01!$C$734:$C$734</definedName>
    <definedName name="PLZ_42103">Auswahl_01!$C$7660:$C$7660</definedName>
    <definedName name="PLZ_42105">Auswahl_01!$C$7661:$C$7661</definedName>
    <definedName name="PLZ_42107">Auswahl_01!$C$7662:$C$7662</definedName>
    <definedName name="PLZ_42109">Auswahl_01!$C$7663:$C$7663</definedName>
    <definedName name="PLZ_4211">Auswahl_01!$C$735:$C$735</definedName>
    <definedName name="PLZ_42111">Auswahl_01!$C$7664:$C$7664</definedName>
    <definedName name="PLZ_42113">Auswahl_01!$C$7665:$C$7665</definedName>
    <definedName name="PLZ_42115">Auswahl_01!$C$7666:$C$7666</definedName>
    <definedName name="PLZ_42117">Auswahl_01!$C$7667:$C$7667</definedName>
    <definedName name="PLZ_42119">Auswahl_01!$C$7668:$C$7668</definedName>
    <definedName name="PLZ_4212">Auswahl_01!$C$736:$C$736</definedName>
    <definedName name="PLZ_4213">Auswahl_01!$C$737:$C$737</definedName>
    <definedName name="PLZ_4221">Auswahl_01!$C$738:$C$738</definedName>
    <definedName name="PLZ_4222">Auswahl_01!$C$739:$C$739</definedName>
    <definedName name="PLZ_4223">Auswahl_01!$C$740:$C$740</definedName>
    <definedName name="PLZ_4224">Auswahl_01!$C$741:$C$741</definedName>
    <definedName name="PLZ_4225">Auswahl_01!$C$742:$C$742</definedName>
    <definedName name="PLZ_42275">Auswahl_01!$C$7669:$C$7669</definedName>
    <definedName name="PLZ_42277">Auswahl_01!$C$7670:$C$7670</definedName>
    <definedName name="PLZ_42279">Auswahl_01!$C$7671:$C$7671</definedName>
    <definedName name="PLZ_42281">Auswahl_01!$C$7672:$C$7672</definedName>
    <definedName name="PLZ_42283">Auswahl_01!$C$7673:$C$7673</definedName>
    <definedName name="PLZ_42285">Auswahl_01!$C$7674:$C$7674</definedName>
    <definedName name="PLZ_42287">Auswahl_01!$C$7675:$C$7675</definedName>
    <definedName name="PLZ_42289">Auswahl_01!$C$7676:$C$7676</definedName>
    <definedName name="PLZ_4230">Auswahl_01!$C$743:$C$743</definedName>
    <definedName name="PLZ_4232">Auswahl_01!$C$744:$C$744</definedName>
    <definedName name="PLZ_42327">Auswahl_01!$C$7677:$C$7677</definedName>
    <definedName name="PLZ_42329">Auswahl_01!$C$7678:$C$7678</definedName>
    <definedName name="PLZ_42349">Auswahl_01!$C$7679:$C$7679</definedName>
    <definedName name="PLZ_42369">Auswahl_01!$C$7680:$C$7680</definedName>
    <definedName name="PLZ_42389">Auswahl_01!$C$7681:$C$7681</definedName>
    <definedName name="PLZ_42399">Auswahl_01!$C$7682:$C$7682</definedName>
    <definedName name="PLZ_4240">Auswahl_01!$C$745:$C$745</definedName>
    <definedName name="PLZ_4242">Auswahl_01!$C$746:$C$746</definedName>
    <definedName name="PLZ_42477">Auswahl_01!$C$7683:$C$7683</definedName>
    <definedName name="PLZ_42489">Auswahl_01!$C$7684:$C$7684</definedName>
    <definedName name="PLZ_42499">Auswahl_01!$C$7685:$C$7685</definedName>
    <definedName name="PLZ_4251">Auswahl_01!$C$747:$C$747</definedName>
    <definedName name="PLZ_4252">Auswahl_01!$C$748:$C$748</definedName>
    <definedName name="PLZ_42549">Auswahl_01!$C$7686:$C$7686</definedName>
    <definedName name="PLZ_42551">Auswahl_01!$C$7687:$C$7687</definedName>
    <definedName name="PLZ_42553">Auswahl_01!$C$7688:$C$7688</definedName>
    <definedName name="PLZ_42555">Auswahl_01!$C$7689:$C$7689</definedName>
    <definedName name="PLZ_42579">Auswahl_01!$C$7690:$C$7690</definedName>
    <definedName name="PLZ_4261">Auswahl_01!$C$749:$C$749</definedName>
    <definedName name="PLZ_4262">Auswahl_01!$C$750:$C$750</definedName>
    <definedName name="PLZ_4263">Auswahl_01!$C$751:$C$751</definedName>
    <definedName name="PLZ_4264">Auswahl_01!$C$752:$C$752</definedName>
    <definedName name="PLZ_42651">Auswahl_01!$C$7691:$C$7691</definedName>
    <definedName name="PLZ_42653">Auswahl_01!$C$7692:$C$7692</definedName>
    <definedName name="PLZ_42655">Auswahl_01!$C$7693:$C$7693</definedName>
    <definedName name="PLZ_42657">Auswahl_01!$C$7694:$C$7694</definedName>
    <definedName name="PLZ_42659">Auswahl_01!$C$7695:$C$7695</definedName>
    <definedName name="PLZ_42697">Auswahl_01!$C$7696:$C$7696</definedName>
    <definedName name="PLZ_42699">Auswahl_01!$C$7697:$C$7697</definedName>
    <definedName name="PLZ_4271">Auswahl_01!$C$753:$C$753</definedName>
    <definedName name="PLZ_42719">Auswahl_01!$C$7698:$C$7698</definedName>
    <definedName name="PLZ_4272">Auswahl_01!$C$754:$C$754</definedName>
    <definedName name="PLZ_4273">Auswahl_01!$C$755:$C$755</definedName>
    <definedName name="PLZ_4274">Auswahl_01!$C$756:$C$756</definedName>
    <definedName name="PLZ_42781">Auswahl_01!$C$7699:$C$7699</definedName>
    <definedName name="PLZ_42799">Auswahl_01!$C$7700:$C$7700</definedName>
    <definedName name="PLZ_4280">Auswahl_01!$C$757:$C$757</definedName>
    <definedName name="PLZ_4281">Auswahl_01!$C$758:$C$758</definedName>
    <definedName name="PLZ_4282">Auswahl_01!$C$759:$C$759</definedName>
    <definedName name="PLZ_4283">Auswahl_01!$C$760:$C$760</definedName>
    <definedName name="PLZ_4284">Auswahl_01!$C$761:$C$761</definedName>
    <definedName name="PLZ_42853">Auswahl_01!$C$7701:$C$7701</definedName>
    <definedName name="PLZ_42855">Auswahl_01!$C$7702:$C$7702</definedName>
    <definedName name="PLZ_42857">Auswahl_01!$C$7703:$C$7703</definedName>
    <definedName name="PLZ_42859">Auswahl_01!$C$7704:$C$7704</definedName>
    <definedName name="PLZ_42897">Auswahl_01!$C$7705:$C$7705</definedName>
    <definedName name="PLZ_42899">Auswahl_01!$C$7706:$C$7706</definedName>
    <definedName name="PLZ_4291">Auswahl_01!$C$762:$C$762</definedName>
    <definedName name="PLZ_4292">Auswahl_01!$C$763:$C$763</definedName>
    <definedName name="PLZ_42929">Auswahl_01!$C$7707:$C$7707</definedName>
    <definedName name="PLZ_4293">Auswahl_01!$C$764:$C$764</definedName>
    <definedName name="PLZ_4294">Auswahl_01!$C$765:$C$765</definedName>
    <definedName name="PLZ_4300">Auswahl_01!$C$766:$C$766</definedName>
    <definedName name="PLZ_4303">Auswahl_01!$C$767:$C$767</definedName>
    <definedName name="PLZ_4310">Auswahl_01!$C$768:$C$768</definedName>
    <definedName name="PLZ_4311">Auswahl_01!$C$769:$C$769</definedName>
    <definedName name="PLZ_4312">Auswahl_01!$C$770:$C$770</definedName>
    <definedName name="PLZ_4320">Auswahl_01!$C$771:$C$771</definedName>
    <definedName name="PLZ_4322">Auswahl_01!$C$772:$C$772</definedName>
    <definedName name="PLZ_4323">Auswahl_01!$C$773:$C$773</definedName>
    <definedName name="PLZ_4324">Auswahl_01!$C$774:$C$774</definedName>
    <definedName name="PLZ_4331">Auswahl_01!$C$775:$C$775</definedName>
    <definedName name="PLZ_4332">Auswahl_01!$C$776:$C$776</definedName>
    <definedName name="PLZ_4341">Auswahl_01!$C$777:$C$777</definedName>
    <definedName name="PLZ_4342">Auswahl_01!$C$778:$C$778</definedName>
    <definedName name="PLZ_4343">Auswahl_01!$C$779:$C$779</definedName>
    <definedName name="PLZ_4351">Auswahl_01!$C$780:$C$780</definedName>
    <definedName name="PLZ_4352">Auswahl_01!$C$781:$C$781</definedName>
    <definedName name="PLZ_4360">Auswahl_01!$C$782:$C$782</definedName>
    <definedName name="PLZ_4362">Auswahl_01!$C$783:$C$783</definedName>
    <definedName name="PLZ_4363">Auswahl_01!$C$784:$C$784</definedName>
    <definedName name="PLZ_4364">Auswahl_01!$C$785:$C$785</definedName>
    <definedName name="PLZ_4371">Auswahl_01!$C$786:$C$786</definedName>
    <definedName name="PLZ_4372">Auswahl_01!$C$787:$C$787</definedName>
    <definedName name="PLZ_4381">Auswahl_01!$C$788:$C$788</definedName>
    <definedName name="PLZ_4382">Auswahl_01!$C$789:$C$789</definedName>
    <definedName name="PLZ_4391">Auswahl_01!$C$790:$C$790</definedName>
    <definedName name="PLZ_4392">Auswahl_01!$C$791:$C$791</definedName>
    <definedName name="PLZ_4400">Auswahl_01!$C$792:$C$792</definedName>
    <definedName name="PLZ_4407">Auswahl_01!$C$793:$C$793</definedName>
    <definedName name="PLZ_44135">Auswahl_01!$C$7708:$C$7708</definedName>
    <definedName name="PLZ_44137">Auswahl_01!$C$7709:$C$7709</definedName>
    <definedName name="PLZ_44139">Auswahl_01!$C$7710:$C$7710</definedName>
    <definedName name="PLZ_44141">Auswahl_01!$C$7711:$C$7711</definedName>
    <definedName name="PLZ_44143">Auswahl_01!$C$7712:$C$7712</definedName>
    <definedName name="PLZ_44145">Auswahl_01!$C$7713:$C$7713</definedName>
    <definedName name="PLZ_44147">Auswahl_01!$C$7714:$C$7714</definedName>
    <definedName name="PLZ_44149">Auswahl_01!$C$7715:$C$7715</definedName>
    <definedName name="PLZ_4421">Auswahl_01!$C$794:$C$794</definedName>
    <definedName name="PLZ_44225">Auswahl_01!$C$7716:$C$7716</definedName>
    <definedName name="PLZ_44227">Auswahl_01!$C$7717:$C$7717</definedName>
    <definedName name="PLZ_44229">Auswahl_01!$C$7718:$C$7718</definedName>
    <definedName name="PLZ_44263">Auswahl_01!$C$7719:$C$7719</definedName>
    <definedName name="PLZ_44265">Auswahl_01!$C$7720:$C$7720</definedName>
    <definedName name="PLZ_44267">Auswahl_01!$C$7721:$C$7721</definedName>
    <definedName name="PLZ_44269">Auswahl_01!$C$7722:$C$7722</definedName>
    <definedName name="PLZ_44287">Auswahl_01!$C$7723:$C$7723</definedName>
    <definedName name="PLZ_44289">Auswahl_01!$C$7724:$C$7724</definedName>
    <definedName name="PLZ_44309">Auswahl_01!$C$7725:$C$7725</definedName>
    <definedName name="PLZ_4431">Auswahl_01!$C$795:$C$795</definedName>
    <definedName name="PLZ_44319">Auswahl_01!$C$7726:$C$7726</definedName>
    <definedName name="PLZ_4432">Auswahl_01!$C$796:$C$796</definedName>
    <definedName name="PLZ_44328">Auswahl_01!$C$7727:$C$7727</definedName>
    <definedName name="PLZ_44329">Auswahl_01!$C$7728:$C$7728</definedName>
    <definedName name="PLZ_44339">Auswahl_01!$C$7729:$C$7729</definedName>
    <definedName name="PLZ_44357">Auswahl_01!$C$7730:$C$7730</definedName>
    <definedName name="PLZ_44359">Auswahl_01!$C$7731:$C$7731</definedName>
    <definedName name="PLZ_44369">Auswahl_01!$C$7732:$C$7732</definedName>
    <definedName name="PLZ_44379">Auswahl_01!$C$7733:$C$7733</definedName>
    <definedName name="PLZ_44388">Auswahl_01!$C$7734:$C$7734</definedName>
    <definedName name="PLZ_4441">Auswahl_01!$C$797:$C$797</definedName>
    <definedName name="PLZ_4442">Auswahl_01!$C$798:$C$798</definedName>
    <definedName name="PLZ_4443">Auswahl_01!$C$799:$C$799</definedName>
    <definedName name="PLZ_4451">Auswahl_01!$C$800:$C$800</definedName>
    <definedName name="PLZ_4452">Auswahl_01!$C$801:$C$801</definedName>
    <definedName name="PLZ_4453">Auswahl_01!$C$802:$C$802</definedName>
    <definedName name="PLZ_44532">Auswahl_01!$C$7735:$C$7735</definedName>
    <definedName name="PLZ_44534">Auswahl_01!$C$7736:$C$7736</definedName>
    <definedName name="PLZ_44536">Auswahl_01!$C$7737:$C$7737</definedName>
    <definedName name="PLZ_44575">Auswahl_01!$C$7738:$C$7738</definedName>
    <definedName name="PLZ_44577">Auswahl_01!$C$7739:$C$7739</definedName>
    <definedName name="PLZ_44579">Auswahl_01!$C$7740:$C$7740</definedName>
    <definedName name="PLZ_44581">Auswahl_01!$C$7741:$C$7741</definedName>
    <definedName name="PLZ_4460">Auswahl_01!$C$803:$C$803</definedName>
    <definedName name="PLZ_4461">Auswahl_01!$C$804:$C$804</definedName>
    <definedName name="PLZ_4462">Auswahl_01!$C$805:$C$805</definedName>
    <definedName name="PLZ_44623">Auswahl_01!$C$7742:$C$7742</definedName>
    <definedName name="PLZ_44625">Auswahl_01!$C$7743:$C$7743</definedName>
    <definedName name="PLZ_44627">Auswahl_01!$C$7744:$C$7744</definedName>
    <definedName name="PLZ_44628">Auswahl_01!$C$7745:$C$7745</definedName>
    <definedName name="PLZ_44629">Auswahl_01!$C$7746:$C$7746</definedName>
    <definedName name="PLZ_4463">Auswahl_01!$C$806:$C$806</definedName>
    <definedName name="PLZ_4464">Auswahl_01!$C$807:$C$807</definedName>
    <definedName name="PLZ_44649">Auswahl_01!$C$7747:$C$7747</definedName>
    <definedName name="PLZ_44651">Auswahl_01!$C$7748:$C$7748</definedName>
    <definedName name="PLZ_44652">Auswahl_01!$C$7749:$C$7749</definedName>
    <definedName name="PLZ_44653">Auswahl_01!$C$7750:$C$7750</definedName>
    <definedName name="PLZ_4470">Auswahl_01!$C$808:$C$808</definedName>
    <definedName name="PLZ_44787">Auswahl_01!$C$7751:$C$7751</definedName>
    <definedName name="PLZ_44789">Auswahl_01!$C$7752:$C$7752</definedName>
    <definedName name="PLZ_44791">Auswahl_01!$C$7753:$C$7753</definedName>
    <definedName name="PLZ_44793">Auswahl_01!$C$7754:$C$7754</definedName>
    <definedName name="PLZ_44795">Auswahl_01!$C$7755:$C$7755</definedName>
    <definedName name="PLZ_44797">Auswahl_01!$C$7756:$C$7756</definedName>
    <definedName name="PLZ_44799">Auswahl_01!$C$7757:$C$7757</definedName>
    <definedName name="PLZ_44801">Auswahl_01!$C$7758:$C$7758</definedName>
    <definedName name="PLZ_44803">Auswahl_01!$C$7759:$C$7759</definedName>
    <definedName name="PLZ_44805">Auswahl_01!$C$7760:$C$7760</definedName>
    <definedName name="PLZ_44807">Auswahl_01!$C$7761:$C$7761</definedName>
    <definedName name="PLZ_44809">Auswahl_01!$C$7762:$C$7762</definedName>
    <definedName name="PLZ_4481">Auswahl_01!$C$809:$C$809</definedName>
    <definedName name="PLZ_4482">Auswahl_01!$C$810:$C$810</definedName>
    <definedName name="PLZ_4483">Auswahl_01!$C$811:$C$811</definedName>
    <definedName name="PLZ_4484">Auswahl_01!$C$812:$C$812</definedName>
    <definedName name="PLZ_44866">Auswahl_01!$C$7763:$C$7763</definedName>
    <definedName name="PLZ_44867">Auswahl_01!$C$7764:$C$7764</definedName>
    <definedName name="PLZ_44869">Auswahl_01!$C$7765:$C$7765</definedName>
    <definedName name="PLZ_44879">Auswahl_01!$C$7766:$C$7766</definedName>
    <definedName name="PLZ_44892">Auswahl_01!$C$7767:$C$7767</definedName>
    <definedName name="PLZ_44894">Auswahl_01!$C$7768:$C$7768</definedName>
    <definedName name="PLZ_4490">Auswahl_01!$C$813:$C$813</definedName>
    <definedName name="PLZ_4491">Auswahl_01!$C$814:$C$814</definedName>
    <definedName name="PLZ_4492">Auswahl_01!$C$815:$C$815</definedName>
    <definedName name="PLZ_4493">Auswahl_01!$C$816:$C$816</definedName>
    <definedName name="PLZ_4501">Auswahl_01!$C$817:$C$817</definedName>
    <definedName name="PLZ_4502">Auswahl_01!$C$818:$C$818</definedName>
    <definedName name="PLZ_4511">Auswahl_01!$C$819:$C$819</definedName>
    <definedName name="PLZ_45127">Auswahl_01!$C$7769:$C$7769</definedName>
    <definedName name="PLZ_45128">Auswahl_01!$C$7770:$C$7770</definedName>
    <definedName name="PLZ_45130">Auswahl_01!$C$7771:$C$7771</definedName>
    <definedName name="PLZ_45131">Auswahl_01!$C$7772:$C$7772</definedName>
    <definedName name="PLZ_45133">Auswahl_01!$C$7773:$C$7773</definedName>
    <definedName name="PLZ_45134">Auswahl_01!$C$7774:$C$7774</definedName>
    <definedName name="PLZ_45136">Auswahl_01!$C$7775:$C$7775</definedName>
    <definedName name="PLZ_45138">Auswahl_01!$C$7776:$C$7776</definedName>
    <definedName name="PLZ_45139">Auswahl_01!$C$7777:$C$7777</definedName>
    <definedName name="PLZ_45141">Auswahl_01!$C$7778:$C$7778</definedName>
    <definedName name="PLZ_45143">Auswahl_01!$C$7779:$C$7779</definedName>
    <definedName name="PLZ_45144">Auswahl_01!$C$7780:$C$7780</definedName>
    <definedName name="PLZ_45145">Auswahl_01!$C$7781:$C$7781</definedName>
    <definedName name="PLZ_45147">Auswahl_01!$C$7782:$C$7782</definedName>
    <definedName name="PLZ_45149">Auswahl_01!$C$7783:$C$7783</definedName>
    <definedName name="PLZ_4521">Auswahl_01!$C$820:$C$820</definedName>
    <definedName name="PLZ_45219">Auswahl_01!$C$7784:$C$7784</definedName>
    <definedName name="PLZ_4522">Auswahl_01!$C$821:$C$821</definedName>
    <definedName name="PLZ_4523">Auswahl_01!$C$822:$C$822</definedName>
    <definedName name="PLZ_45239">Auswahl_01!$C$7785:$C$7785</definedName>
    <definedName name="PLZ_45257">Auswahl_01!$C$7786:$C$7786</definedName>
    <definedName name="PLZ_45259">Auswahl_01!$C$7787:$C$7787</definedName>
    <definedName name="PLZ_45276">Auswahl_01!$C$7788:$C$7788</definedName>
    <definedName name="PLZ_45277">Auswahl_01!$C$7789:$C$7789</definedName>
    <definedName name="PLZ_45279">Auswahl_01!$C$7790:$C$7790</definedName>
    <definedName name="PLZ_45289">Auswahl_01!$C$7791:$C$7791</definedName>
    <definedName name="PLZ_45307">Auswahl_01!$C$7792:$C$7792</definedName>
    <definedName name="PLZ_45309">Auswahl_01!$C$7793:$C$7793</definedName>
    <definedName name="PLZ_4531">Auswahl_01!$C$823:$C$823</definedName>
    <definedName name="PLZ_4532">Auswahl_01!$C$824:$C$824</definedName>
    <definedName name="PLZ_45326">Auswahl_01!$C$7794:$C$7794</definedName>
    <definedName name="PLZ_45327">Auswahl_01!$C$7795:$C$7795</definedName>
    <definedName name="PLZ_45329">Auswahl_01!$C$7796:$C$7796</definedName>
    <definedName name="PLZ_4533">Auswahl_01!$C$825:$C$825</definedName>
    <definedName name="PLZ_45355">Auswahl_01!$C$7797:$C$7797</definedName>
    <definedName name="PLZ_45356">Auswahl_01!$C$7798:$C$7798</definedName>
    <definedName name="PLZ_45357">Auswahl_01!$C$7799:$C$7799</definedName>
    <definedName name="PLZ_45359">Auswahl_01!$C$7800:$C$7800</definedName>
    <definedName name="PLZ_4540">Auswahl_01!$C$826:$C$826</definedName>
    <definedName name="PLZ_4541">Auswahl_01!$C$827:$C$827</definedName>
    <definedName name="PLZ_4542">Auswahl_01!$C$828:$C$828</definedName>
    <definedName name="PLZ_45468">Auswahl_01!$C$7801:$C$7801</definedName>
    <definedName name="PLZ_45470">Auswahl_01!$C$7802:$C$7802</definedName>
    <definedName name="PLZ_45472">Auswahl_01!$C$7803:$C$7803</definedName>
    <definedName name="PLZ_45473">Auswahl_01!$C$7804:$C$7804</definedName>
    <definedName name="PLZ_45475">Auswahl_01!$C$7805:$C$7805</definedName>
    <definedName name="PLZ_45476">Auswahl_01!$C$7806:$C$7806</definedName>
    <definedName name="PLZ_45478">Auswahl_01!$C$7807:$C$7807</definedName>
    <definedName name="PLZ_45479">Auswahl_01!$C$7808:$C$7808</definedName>
    <definedName name="PLZ_45481">Auswahl_01!$C$7809:$C$7809</definedName>
    <definedName name="PLZ_4550">Auswahl_01!$C$829:$C$829</definedName>
    <definedName name="PLZ_4551">Auswahl_01!$C$830:$C$830</definedName>
    <definedName name="PLZ_4552">Auswahl_01!$C$831:$C$831</definedName>
    <definedName name="PLZ_45525">Auswahl_01!$C$7810:$C$7810</definedName>
    <definedName name="PLZ_45527">Auswahl_01!$C$7811:$C$7811</definedName>
    <definedName name="PLZ_45529">Auswahl_01!$C$7812:$C$7812</definedName>
    <definedName name="PLZ_4553">Auswahl_01!$C$832:$C$832</definedName>
    <definedName name="PLZ_4554">Auswahl_01!$C$833:$C$833</definedName>
    <definedName name="PLZ_45549">Auswahl_01!$C$7813:$C$7813</definedName>
    <definedName name="PLZ_4560">Auswahl_01!$C$834:$C$834</definedName>
    <definedName name="PLZ_4562">Auswahl_01!$C$835:$C$835</definedName>
    <definedName name="PLZ_4563">Auswahl_01!$C$836:$C$836</definedName>
    <definedName name="PLZ_4564">Auswahl_01!$C$837:$C$837</definedName>
    <definedName name="PLZ_4565">Auswahl_01!$C$838:$C$838</definedName>
    <definedName name="PLZ_45657">Auswahl_01!$C$7814:$C$7814</definedName>
    <definedName name="PLZ_45659">Auswahl_01!$C$7815:$C$7815</definedName>
    <definedName name="PLZ_45661">Auswahl_01!$C$7816:$C$7816</definedName>
    <definedName name="PLZ_45663">Auswahl_01!$C$7817:$C$7817</definedName>
    <definedName name="PLZ_45665">Auswahl_01!$C$7818:$C$7818</definedName>
    <definedName name="PLZ_45699">Auswahl_01!$C$7819:$C$7819</definedName>
    <definedName name="PLZ_45701">Auswahl_01!$C$7820:$C$7820</definedName>
    <definedName name="PLZ_4571">Auswahl_01!$C$839:$C$839</definedName>
    <definedName name="PLZ_45711">Auswahl_01!$C$7821:$C$7821</definedName>
    <definedName name="PLZ_4572">Auswahl_01!$C$840:$C$840</definedName>
    <definedName name="PLZ_45721">Auswahl_01!$C$7822:$C$7822</definedName>
    <definedName name="PLZ_4573">Auswahl_01!$C$841:$C$841</definedName>
    <definedName name="PLZ_45731">Auswahl_01!$C$7823:$C$7823</definedName>
    <definedName name="PLZ_45739">Auswahl_01!$C$7824:$C$7824</definedName>
    <definedName name="PLZ_4574">Auswahl_01!$C$842:$C$842</definedName>
    <definedName name="PLZ_4575">Auswahl_01!$C$843:$C$843</definedName>
    <definedName name="PLZ_45768">Auswahl_01!$C$7825:$C$7825</definedName>
    <definedName name="PLZ_45770">Auswahl_01!$C$7826:$C$7826</definedName>
    <definedName name="PLZ_45772">Auswahl_01!$C$7827:$C$7827</definedName>
    <definedName name="PLZ_4580">Auswahl_01!$C$844:$C$844</definedName>
    <definedName name="PLZ_4581">Auswahl_01!$C$845:$C$845</definedName>
    <definedName name="PLZ_4582">Auswahl_01!$C$846:$C$846</definedName>
    <definedName name="PLZ_45879">Auswahl_01!$C$7828:$C$7828</definedName>
    <definedName name="PLZ_45881">Auswahl_01!$C$7829:$C$7829</definedName>
    <definedName name="PLZ_45883">Auswahl_01!$C$7830:$C$7830</definedName>
    <definedName name="PLZ_45884">Auswahl_01!$C$7831:$C$7831</definedName>
    <definedName name="PLZ_45886">Auswahl_01!$C$7832:$C$7832</definedName>
    <definedName name="PLZ_45888">Auswahl_01!$C$7833:$C$7833</definedName>
    <definedName name="PLZ_45889">Auswahl_01!$C$7834:$C$7834</definedName>
    <definedName name="PLZ_45891">Auswahl_01!$C$7835:$C$7835</definedName>
    <definedName name="PLZ_45892">Auswahl_01!$C$7836:$C$7836</definedName>
    <definedName name="PLZ_45894">Auswahl_01!$C$7837:$C$7837</definedName>
    <definedName name="PLZ_45896">Auswahl_01!$C$7838:$C$7838</definedName>
    <definedName name="PLZ_45897">Auswahl_01!$C$7839:$C$7839</definedName>
    <definedName name="PLZ_45899">Auswahl_01!$C$7840:$C$7840</definedName>
    <definedName name="PLZ_4591">Auswahl_01!$C$847:$C$847</definedName>
    <definedName name="PLZ_4592">Auswahl_01!$C$848:$C$848</definedName>
    <definedName name="PLZ_4593">Auswahl_01!$C$849:$C$849</definedName>
    <definedName name="PLZ_4594">Auswahl_01!$C$850:$C$850</definedName>
    <definedName name="PLZ_4595">Auswahl_01!$C$851:$C$851</definedName>
    <definedName name="PLZ_4596">Auswahl_01!$C$852:$C$852</definedName>
    <definedName name="PLZ_45964">Auswahl_01!$C$7841:$C$7841</definedName>
    <definedName name="PLZ_45966">Auswahl_01!$C$7842:$C$7842</definedName>
    <definedName name="PLZ_45968">Auswahl_01!$C$7843:$C$7843</definedName>
    <definedName name="PLZ_4600">Auswahl_01!$C$853:$C$853</definedName>
    <definedName name="PLZ_46045">Auswahl_01!$C$7844:$C$7844</definedName>
    <definedName name="PLZ_46047">Auswahl_01!$C$7845:$C$7845</definedName>
    <definedName name="PLZ_46049">Auswahl_01!$C$7846:$C$7846</definedName>
    <definedName name="PLZ_4611">Auswahl_01!$C$854:$C$854</definedName>
    <definedName name="PLZ_46117">Auswahl_01!$C$7847:$C$7847</definedName>
    <definedName name="PLZ_46119">Auswahl_01!$C$7848:$C$7848</definedName>
    <definedName name="PLZ_4612">Auswahl_01!$C$855:$C$855</definedName>
    <definedName name="PLZ_4613">Auswahl_01!$C$856:$C$856</definedName>
    <definedName name="PLZ_4614">Auswahl_01!$C$857:$C$857</definedName>
    <definedName name="PLZ_46145">Auswahl_01!$C$7849:$C$7849</definedName>
    <definedName name="PLZ_46147">Auswahl_01!$C$7850:$C$7850</definedName>
    <definedName name="PLZ_46149">Auswahl_01!$C$7851:$C$7851</definedName>
    <definedName name="PLZ_4615">Auswahl_01!$C$858:$C$858</definedName>
    <definedName name="PLZ_4616">Auswahl_01!$C$859:$C$859</definedName>
    <definedName name="PLZ_4621">Auswahl_01!$C$860:$C$860</definedName>
    <definedName name="PLZ_4622">Auswahl_01!$C$861:$C$861</definedName>
    <definedName name="PLZ_4623">Auswahl_01!$C$862:$C$862</definedName>
    <definedName name="PLZ_46236">Auswahl_01!$C$7852:$C$7852</definedName>
    <definedName name="PLZ_46238">Auswahl_01!$C$7853:$C$7853</definedName>
    <definedName name="PLZ_4624">Auswahl_01!$C$863:$C$863</definedName>
    <definedName name="PLZ_46240">Auswahl_01!$C$7854:$C$7854</definedName>
    <definedName name="PLZ_46242">Auswahl_01!$C$7855:$C$7855</definedName>
    <definedName name="PLZ_46244">Auswahl_01!$C$7856:$C$7856</definedName>
    <definedName name="PLZ_4625">Auswahl_01!$C$864:$C$864</definedName>
    <definedName name="PLZ_46282">Auswahl_01!$C$7857:$C$7857</definedName>
    <definedName name="PLZ_46284">Auswahl_01!$C$7858:$C$7858</definedName>
    <definedName name="PLZ_46286">Auswahl_01!$C$7859:$C$7859</definedName>
    <definedName name="PLZ_4631">Auswahl_01!$C$865:$C$865</definedName>
    <definedName name="PLZ_4632">Auswahl_01!$C$866:$C$866</definedName>
    <definedName name="PLZ_46325">Auswahl_01!$C$7860:$C$7860</definedName>
    <definedName name="PLZ_4633">Auswahl_01!$C$867:$C$867</definedName>
    <definedName name="PLZ_46342">Auswahl_01!$C$7861:$C$7861</definedName>
    <definedName name="PLZ_46348">Auswahl_01!$C$7862:$C$7862</definedName>
    <definedName name="PLZ_46354">Auswahl_01!$C$7863:$C$7863</definedName>
    <definedName name="PLZ_46359">Auswahl_01!$C$7864:$C$7864</definedName>
    <definedName name="PLZ_46395">Auswahl_01!$C$7865:$C$7865</definedName>
    <definedName name="PLZ_46397">Auswahl_01!$C$7866:$C$7866</definedName>
    <definedName name="PLZ_46399">Auswahl_01!$C$7867:$C$7867</definedName>
    <definedName name="PLZ_4641">Auswahl_01!$C$868:$C$868</definedName>
    <definedName name="PLZ_46414">Auswahl_01!$C$7868:$C$7868</definedName>
    <definedName name="PLZ_46419">Auswahl_01!$C$7869:$C$7869</definedName>
    <definedName name="PLZ_4642">Auswahl_01!$C$869:$C$869</definedName>
    <definedName name="PLZ_4643">Auswahl_01!$C$870:$C$870</definedName>
    <definedName name="PLZ_4644">Auswahl_01!$C$871:$C$871</definedName>
    <definedName name="PLZ_46446">Auswahl_01!$C$7870:$C$7870</definedName>
    <definedName name="PLZ_4645">Auswahl_01!$C$872:$C$872</definedName>
    <definedName name="PLZ_46459">Auswahl_01!$C$7871:$C$7871</definedName>
    <definedName name="PLZ_46483">Auswahl_01!$C$7872:$C$7872</definedName>
    <definedName name="PLZ_46485">Auswahl_01!$C$7873:$C$7873</definedName>
    <definedName name="PLZ_46487">Auswahl_01!$C$7874:$C$7874</definedName>
    <definedName name="PLZ_46499">Auswahl_01!$C$7875:$C$7875</definedName>
    <definedName name="PLZ_4650">Auswahl_01!$C$873:$C$873</definedName>
    <definedName name="PLZ_46509">Auswahl_01!$C$7876:$C$7876</definedName>
    <definedName name="PLZ_4651">Auswahl_01!$C$874:$C$874</definedName>
    <definedName name="PLZ_46514">Auswahl_01!$C$7877:$C$7877</definedName>
    <definedName name="PLZ_46519">Auswahl_01!$C$7878:$C$7878</definedName>
    <definedName name="PLZ_4652">Auswahl_01!$C$875:$C$875</definedName>
    <definedName name="PLZ_4653">Auswahl_01!$C$876:$C$876</definedName>
    <definedName name="PLZ_46535">Auswahl_01!$C$7879:$C$7879</definedName>
    <definedName name="PLZ_46537">Auswahl_01!$C$7880:$C$7880</definedName>
    <definedName name="PLZ_46539">Auswahl_01!$C$7881:$C$7881</definedName>
    <definedName name="PLZ_4654">Auswahl_01!$C$877:$C$877</definedName>
    <definedName name="PLZ_4655">Auswahl_01!$C$878:$C$878</definedName>
    <definedName name="PLZ_4656">Auswahl_01!$C$879:$C$879</definedName>
    <definedName name="PLZ_46562">Auswahl_01!$C$7882:$C$7882</definedName>
    <definedName name="PLZ_46569">Auswahl_01!$C$7883:$C$7883</definedName>
    <definedName name="PLZ_4661">Auswahl_01!$C$880:$C$880</definedName>
    <definedName name="PLZ_4662">Auswahl_01!$C$881:$C$881</definedName>
    <definedName name="PLZ_4663">Auswahl_01!$C$882:$C$882</definedName>
    <definedName name="PLZ_4664">Auswahl_01!$C$883:$C$883</definedName>
    <definedName name="PLZ_4671">Auswahl_01!$C$884:$C$884</definedName>
    <definedName name="PLZ_4672">Auswahl_01!$C$885:$C$885</definedName>
    <definedName name="PLZ_4673">Auswahl_01!$C$886:$C$886</definedName>
    <definedName name="PLZ_4674">Auswahl_01!$C$887:$C$887</definedName>
    <definedName name="PLZ_4675">Auswahl_01!$C$888:$C$888</definedName>
    <definedName name="PLZ_4676">Auswahl_01!$C$889:$C$889</definedName>
    <definedName name="PLZ_4680">Auswahl_01!$C$890:$C$890</definedName>
    <definedName name="PLZ_4681">Auswahl_01!$C$891:$C$891</definedName>
    <definedName name="PLZ_4682">Auswahl_01!$C$892:$C$892</definedName>
    <definedName name="PLZ_4690">Auswahl_01!$C$893:$C$893</definedName>
    <definedName name="PLZ_4691">Auswahl_01!$C$894:$C$894</definedName>
    <definedName name="PLZ_4692">Auswahl_01!$C$895:$C$895</definedName>
    <definedName name="PLZ_4693">Auswahl_01!$C$896:$C$896</definedName>
    <definedName name="PLZ_4694">Auswahl_01!$C$897:$C$897</definedName>
    <definedName name="PLZ_4701">Auswahl_01!$C$898:$C$898</definedName>
    <definedName name="PLZ_4702">Auswahl_01!$C$899:$C$899</definedName>
    <definedName name="PLZ_47051">Auswahl_01!$C$7884:$C$7884</definedName>
    <definedName name="PLZ_47053">Auswahl_01!$C$7885:$C$7885</definedName>
    <definedName name="PLZ_47055">Auswahl_01!$C$7886:$C$7886</definedName>
    <definedName name="PLZ_47057">Auswahl_01!$C$7887:$C$7887</definedName>
    <definedName name="PLZ_47058">Auswahl_01!$C$7888:$C$7888</definedName>
    <definedName name="PLZ_47059">Auswahl_01!$C$7889:$C$7889</definedName>
    <definedName name="PLZ_4707">Auswahl_01!$C$900:$C$900</definedName>
    <definedName name="PLZ_4710">Auswahl_01!$C$901:$C$901</definedName>
    <definedName name="PLZ_47119">Auswahl_01!$C$7890:$C$7890</definedName>
    <definedName name="PLZ_4712">Auswahl_01!$C$902:$C$902</definedName>
    <definedName name="PLZ_4713">Auswahl_01!$C$903:$C$903</definedName>
    <definedName name="PLZ_47137">Auswahl_01!$C$7891:$C$7891</definedName>
    <definedName name="PLZ_47138">Auswahl_01!$C$7892:$C$7892</definedName>
    <definedName name="PLZ_47139">Auswahl_01!$C$7893:$C$7893</definedName>
    <definedName name="PLZ_4714">Auswahl_01!$C$904:$C$904</definedName>
    <definedName name="PLZ_4715">Auswahl_01!$C$905:$C$905</definedName>
    <definedName name="PLZ_4716">Auswahl_01!$C$906:$C$906</definedName>
    <definedName name="PLZ_47166">Auswahl_01!$C$7894:$C$7894</definedName>
    <definedName name="PLZ_47167">Auswahl_01!$C$7895:$C$7895</definedName>
    <definedName name="PLZ_47169">Auswahl_01!$C$7896:$C$7896</definedName>
    <definedName name="PLZ_47178">Auswahl_01!$C$7897:$C$7897</definedName>
    <definedName name="PLZ_47179">Auswahl_01!$C$7898:$C$7898</definedName>
    <definedName name="PLZ_47198">Auswahl_01!$C$7899:$C$7899</definedName>
    <definedName name="PLZ_47199">Auswahl_01!$C$7900:$C$7900</definedName>
    <definedName name="PLZ_4720">Auswahl_01!$C$907:$C$907</definedName>
    <definedName name="PLZ_4721">Auswahl_01!$C$908:$C$908</definedName>
    <definedName name="PLZ_4722">Auswahl_01!$C$909:$C$909</definedName>
    <definedName name="PLZ_47226">Auswahl_01!$C$7901:$C$7901</definedName>
    <definedName name="PLZ_47228">Auswahl_01!$C$7902:$C$7902</definedName>
    <definedName name="PLZ_47229">Auswahl_01!$C$7903:$C$7903</definedName>
    <definedName name="PLZ_4723">Auswahl_01!$C$910:$C$910</definedName>
    <definedName name="PLZ_47239">Auswahl_01!$C$7904:$C$7904</definedName>
    <definedName name="PLZ_4724">Auswahl_01!$C$911:$C$911</definedName>
    <definedName name="PLZ_47249">Auswahl_01!$C$7905:$C$7905</definedName>
    <definedName name="PLZ_4725">Auswahl_01!$C$912:$C$912</definedName>
    <definedName name="PLZ_47259">Auswahl_01!$C$7906:$C$7906</definedName>
    <definedName name="PLZ_47269">Auswahl_01!$C$7907:$C$7907</definedName>
    <definedName name="PLZ_47279">Auswahl_01!$C$7908:$C$7908</definedName>
    <definedName name="PLZ_4730">Auswahl_01!$C$913:$C$913</definedName>
    <definedName name="PLZ_4731">Auswahl_01!$C$914:$C$914</definedName>
    <definedName name="PLZ_4732">Auswahl_01!$C$915:$C$915</definedName>
    <definedName name="PLZ_4733">Auswahl_01!$C$916:$C$916</definedName>
    <definedName name="PLZ_4741">Auswahl_01!$C$917:$C$917</definedName>
    <definedName name="PLZ_4742">Auswahl_01!$C$918:$C$918</definedName>
    <definedName name="PLZ_4743">Auswahl_01!$C$919:$C$919</definedName>
    <definedName name="PLZ_47441">Auswahl_01!$C$7909:$C$7909</definedName>
    <definedName name="PLZ_47443">Auswahl_01!$C$7910:$C$7910</definedName>
    <definedName name="PLZ_47445">Auswahl_01!$C$7911:$C$7911</definedName>
    <definedName name="PLZ_47447">Auswahl_01!$C$7912:$C$7912</definedName>
    <definedName name="PLZ_47475">Auswahl_01!$C$7913:$C$7913</definedName>
    <definedName name="PLZ_47495">Auswahl_01!$C$7914:$C$7914</definedName>
    <definedName name="PLZ_47506">Auswahl_01!$C$7915:$C$7915</definedName>
    <definedName name="PLZ_47509">Auswahl_01!$C$7916:$C$7916</definedName>
    <definedName name="PLZ_4751">Auswahl_01!$C$920:$C$920</definedName>
    <definedName name="PLZ_4752">Auswahl_01!$C$921:$C$921</definedName>
    <definedName name="PLZ_4753">Auswahl_01!$C$922:$C$922</definedName>
    <definedName name="PLZ_47533">Auswahl_01!$C$7917:$C$7917</definedName>
    <definedName name="PLZ_4754">Auswahl_01!$C$923:$C$923</definedName>
    <definedName name="PLZ_47546">Auswahl_01!$C$7918:$C$7918</definedName>
    <definedName name="PLZ_4755">Auswahl_01!$C$924:$C$924</definedName>
    <definedName name="PLZ_47551">Auswahl_01!$C$7919:$C$7919</definedName>
    <definedName name="PLZ_47559">Auswahl_01!$C$7920:$C$7920</definedName>
    <definedName name="PLZ_47574">Auswahl_01!$C$7921:$C$7921</definedName>
    <definedName name="PLZ_47589">Auswahl_01!$C$7922:$C$7922</definedName>
    <definedName name="PLZ_4760">Auswahl_01!$C$925:$C$925</definedName>
    <definedName name="PLZ_47608">Auswahl_01!$C$7923:$C$7923</definedName>
    <definedName name="PLZ_4761">Auswahl_01!$C$926:$C$926</definedName>
    <definedName name="PLZ_4762">Auswahl_01!$C$927:$C$927</definedName>
    <definedName name="PLZ_47623">Auswahl_01!$C$7924:$C$7924</definedName>
    <definedName name="PLZ_47624">Auswahl_01!$C$7925:$C$7925</definedName>
    <definedName name="PLZ_47625">Auswahl_01!$C$7926:$C$7926</definedName>
    <definedName name="PLZ_47626">Auswahl_01!$C$7927:$C$7927</definedName>
    <definedName name="PLZ_47627">Auswahl_01!$C$7928:$C$7928</definedName>
    <definedName name="PLZ_47638">Auswahl_01!$C$7929:$C$7929</definedName>
    <definedName name="PLZ_47647">Auswahl_01!$C$7930:$C$7930</definedName>
    <definedName name="PLZ_47652">Auswahl_01!$C$7931:$C$7931</definedName>
    <definedName name="PLZ_47661">Auswahl_01!$C$7932:$C$7932</definedName>
    <definedName name="PLZ_47665">Auswahl_01!$C$7933:$C$7933</definedName>
    <definedName name="PLZ_47669">Auswahl_01!$C$7934:$C$7934</definedName>
    <definedName name="PLZ_4770">Auswahl_01!$C$928:$C$928</definedName>
    <definedName name="PLZ_4771">Auswahl_01!$C$929:$C$929</definedName>
    <definedName name="PLZ_4772">Auswahl_01!$C$930:$C$930</definedName>
    <definedName name="PLZ_4773">Auswahl_01!$C$931:$C$931</definedName>
    <definedName name="PLZ_4774">Auswahl_01!$C$932:$C$932</definedName>
    <definedName name="PLZ_4775">Auswahl_01!$C$933:$C$933</definedName>
    <definedName name="PLZ_4776">Auswahl_01!$C$934:$C$934</definedName>
    <definedName name="PLZ_4777">Auswahl_01!$C$935:$C$935</definedName>
    <definedName name="PLZ_47798">Auswahl_01!$C$7935:$C$7935</definedName>
    <definedName name="PLZ_47799">Auswahl_01!$C$7936:$C$7936</definedName>
    <definedName name="PLZ_4780">Auswahl_01!$C$936:$C$936</definedName>
    <definedName name="PLZ_47800">Auswahl_01!$C$7937:$C$7937</definedName>
    <definedName name="PLZ_47802">Auswahl_01!$C$7938:$C$7938</definedName>
    <definedName name="PLZ_47803">Auswahl_01!$C$7939:$C$7939</definedName>
    <definedName name="PLZ_47804">Auswahl_01!$C$7940:$C$7940</definedName>
    <definedName name="PLZ_47805">Auswahl_01!$C$7941:$C$7941</definedName>
    <definedName name="PLZ_47807">Auswahl_01!$C$7942:$C$7942</definedName>
    <definedName name="PLZ_47809">Auswahl_01!$C$7943:$C$7943</definedName>
    <definedName name="PLZ_4782">Auswahl_01!$C$937:$C$937</definedName>
    <definedName name="PLZ_47829">Auswahl_01!$C$7944:$C$7944</definedName>
    <definedName name="PLZ_4783">Auswahl_01!$C$938:$C$938</definedName>
    <definedName name="PLZ_47839">Auswahl_01!$C$7945:$C$7945</definedName>
    <definedName name="PLZ_4784">Auswahl_01!$C$939:$C$939</definedName>
    <definedName name="PLZ_4785">Auswahl_01!$C$940:$C$940</definedName>
    <definedName name="PLZ_4786">Auswahl_01!$C$941:$C$941</definedName>
    <definedName name="PLZ_47877">Auswahl_01!$C$7946:$C$7946</definedName>
    <definedName name="PLZ_47906">Auswahl_01!$C$7947:$C$7947</definedName>
    <definedName name="PLZ_4791">Auswahl_01!$C$942:$C$942</definedName>
    <definedName name="PLZ_47918">Auswahl_01!$C$7948:$C$7948</definedName>
    <definedName name="PLZ_4792">Auswahl_01!$C$943:$C$943</definedName>
    <definedName name="PLZ_47929">Auswahl_01!$C$7949:$C$7949</definedName>
    <definedName name="PLZ_4793">Auswahl_01!$C$944:$C$944</definedName>
    <definedName name="PLZ_4794">Auswahl_01!$C$945:$C$945</definedName>
    <definedName name="PLZ_4800">Auswahl_01!$C$946:$C$946</definedName>
    <definedName name="PLZ_4801">Auswahl_01!$C$947:$C$947</definedName>
    <definedName name="PLZ_4802">Auswahl_01!$C$948:$C$948</definedName>
    <definedName name="PLZ_4810">Auswahl_01!$C$949:$C$949</definedName>
    <definedName name="PLZ_4812">Auswahl_01!$C$950:$C$950</definedName>
    <definedName name="PLZ_4813">Auswahl_01!$C$951:$C$951</definedName>
    <definedName name="PLZ_4814">Auswahl_01!$C$952:$C$952</definedName>
    <definedName name="PLZ_48143">Auswahl_01!$C$7950:$C$7950</definedName>
    <definedName name="PLZ_48145">Auswahl_01!$C$7951:$C$7951</definedName>
    <definedName name="PLZ_48147">Auswahl_01!$C$7952:$C$7952</definedName>
    <definedName name="PLZ_48149">Auswahl_01!$C$7953:$C$7953</definedName>
    <definedName name="PLZ_48151">Auswahl_01!$C$7954:$C$7954</definedName>
    <definedName name="PLZ_48153">Auswahl_01!$C$7955:$C$7955</definedName>
    <definedName name="PLZ_48155">Auswahl_01!$C$7956:$C$7956</definedName>
    <definedName name="PLZ_48157">Auswahl_01!$C$7957:$C$7957</definedName>
    <definedName name="PLZ_48159">Auswahl_01!$C$7958:$C$7958</definedName>
    <definedName name="PLZ_4816">Auswahl_01!$C$953:$C$953</definedName>
    <definedName name="PLZ_48161">Auswahl_01!$C$7959:$C$7959</definedName>
    <definedName name="PLZ_48163">Auswahl_01!$C$7960:$C$7960</definedName>
    <definedName name="PLZ_48165">Auswahl_01!$C$7961:$C$7961</definedName>
    <definedName name="PLZ_48167">Auswahl_01!$C$7962:$C$7962</definedName>
    <definedName name="PLZ_4817">Auswahl_01!$C$954:$C$954</definedName>
    <definedName name="PLZ_4820">Auswahl_01!$C$955:$C$955</definedName>
    <definedName name="PLZ_4821">Auswahl_01!$C$956:$C$956</definedName>
    <definedName name="PLZ_4822">Auswahl_01!$C$957:$C$957</definedName>
    <definedName name="PLZ_4823">Auswahl_01!$C$958:$C$958</definedName>
    <definedName name="PLZ_48231">Auswahl_01!$C$7963:$C$7963</definedName>
    <definedName name="PLZ_4824">Auswahl_01!$C$959:$C$959</definedName>
    <definedName name="PLZ_48249">Auswahl_01!$C$7964:$C$7964</definedName>
    <definedName name="PLZ_4825">Auswahl_01!$C$960:$C$960</definedName>
    <definedName name="PLZ_48268">Auswahl_01!$C$7965:$C$7965</definedName>
    <definedName name="PLZ_48282">Auswahl_01!$C$7966:$C$7966</definedName>
    <definedName name="PLZ_48291">Auswahl_01!$C$7967:$C$7967</definedName>
    <definedName name="PLZ_4830">Auswahl_01!$C$961:$C$961</definedName>
    <definedName name="PLZ_48301">Auswahl_01!$C$7968:$C$7968</definedName>
    <definedName name="PLZ_48308">Auswahl_01!$C$7969:$C$7969</definedName>
    <definedName name="PLZ_4831">Auswahl_01!$C$962:$C$962</definedName>
    <definedName name="PLZ_48317">Auswahl_01!$C$7970:$C$7970</definedName>
    <definedName name="PLZ_48324">Auswahl_01!$C$7971:$C$7971</definedName>
    <definedName name="PLZ_48329">Auswahl_01!$C$7972:$C$7972</definedName>
    <definedName name="PLZ_48336">Auswahl_01!$C$7973:$C$7973</definedName>
    <definedName name="PLZ_48341">Auswahl_01!$C$7974:$C$7974</definedName>
    <definedName name="PLZ_48346">Auswahl_01!$C$7975:$C$7975</definedName>
    <definedName name="PLZ_48351">Auswahl_01!$C$7976:$C$7976</definedName>
    <definedName name="PLZ_48356">Auswahl_01!$C$7977:$C$7977</definedName>
    <definedName name="PLZ_48361">Auswahl_01!$C$7978:$C$7978</definedName>
    <definedName name="PLZ_48366">Auswahl_01!$C$7979:$C$7979</definedName>
    <definedName name="PLZ_48369">Auswahl_01!$C$7980:$C$7980</definedName>
    <definedName name="PLZ_4840">Auswahl_01!$C$963:$C$963</definedName>
    <definedName name="PLZ_4841">Auswahl_01!$C$964:$C$964</definedName>
    <definedName name="PLZ_4842">Auswahl_01!$C$965:$C$965</definedName>
    <definedName name="PLZ_48429">Auswahl_01!$C$7981:$C$7981</definedName>
    <definedName name="PLZ_4843">Auswahl_01!$C$966:$C$966</definedName>
    <definedName name="PLZ_48431">Auswahl_01!$C$7982:$C$7982</definedName>
    <definedName name="PLZ_48432">Auswahl_01!$C$7983:$C$7983</definedName>
    <definedName name="PLZ_4844">Auswahl_01!$C$967:$C$967</definedName>
    <definedName name="PLZ_4845">Auswahl_01!$C$968:$C$968</definedName>
    <definedName name="PLZ_48455">Auswahl_01!$C$7984:$C$7984</definedName>
    <definedName name="PLZ_4846">Auswahl_01!$C$969:$C$969</definedName>
    <definedName name="PLZ_48465">Auswahl_01!$C$7985:$C$7990</definedName>
    <definedName name="PLZ_48477">Auswahl_01!$C$7991:$C$7991</definedName>
    <definedName name="PLZ_48480">Auswahl_01!$C$7992:$C$7994</definedName>
    <definedName name="PLZ_48485">Auswahl_01!$C$7995:$C$7995</definedName>
    <definedName name="PLZ_48488">Auswahl_01!$C$7996:$C$7996</definedName>
    <definedName name="PLZ_4849">Auswahl_01!$C$970:$C$970</definedName>
    <definedName name="PLZ_48493">Auswahl_01!$C$7997:$C$7997</definedName>
    <definedName name="PLZ_48496">Auswahl_01!$C$7998:$C$7998</definedName>
    <definedName name="PLZ_48499">Auswahl_01!$C$7999:$C$7999</definedName>
    <definedName name="PLZ_4850">Auswahl_01!$C$971:$C$971</definedName>
    <definedName name="PLZ_4851">Auswahl_01!$C$972:$C$972</definedName>
    <definedName name="PLZ_4852">Auswahl_01!$C$973:$C$973</definedName>
    <definedName name="PLZ_48527">Auswahl_01!$C$8000:$C$8000</definedName>
    <definedName name="PLZ_48529">Auswahl_01!$C$8001:$C$8001</definedName>
    <definedName name="PLZ_4853">Auswahl_01!$C$974:$C$974</definedName>
    <definedName name="PLZ_48531">Auswahl_01!$C$8002:$C$8002</definedName>
    <definedName name="PLZ_4854">Auswahl_01!$C$975:$C$975</definedName>
    <definedName name="PLZ_48565">Auswahl_01!$C$8003:$C$8003</definedName>
    <definedName name="PLZ_48599">Auswahl_01!$C$8004:$C$8004</definedName>
    <definedName name="PLZ_4860">Auswahl_01!$C$976:$C$976</definedName>
    <definedName name="PLZ_48607">Auswahl_01!$C$8005:$C$8005</definedName>
    <definedName name="PLZ_4861">Auswahl_01!$C$977:$C$977</definedName>
    <definedName name="PLZ_48612">Auswahl_01!$C$8006:$C$8006</definedName>
    <definedName name="PLZ_48619">Auswahl_01!$C$8007:$C$8007</definedName>
    <definedName name="PLZ_48624">Auswahl_01!$C$8008:$C$8008</definedName>
    <definedName name="PLZ_48629">Auswahl_01!$C$8009:$C$8009</definedName>
    <definedName name="PLZ_4863">Auswahl_01!$C$978:$C$978</definedName>
    <definedName name="PLZ_4864">Auswahl_01!$C$979:$C$979</definedName>
    <definedName name="PLZ_4865">Auswahl_01!$C$980:$C$980</definedName>
    <definedName name="PLZ_48653">Auswahl_01!$C$8010:$C$8010</definedName>
    <definedName name="PLZ_4866">Auswahl_01!$C$981:$C$981</definedName>
    <definedName name="PLZ_48683">Auswahl_01!$C$8011:$C$8011</definedName>
    <definedName name="PLZ_48691">Auswahl_01!$C$8012:$C$8012</definedName>
    <definedName name="PLZ_4870">Auswahl_01!$C$982:$C$982</definedName>
    <definedName name="PLZ_48703">Auswahl_01!$C$8013:$C$8013</definedName>
    <definedName name="PLZ_4871">Auswahl_01!$C$983:$C$983</definedName>
    <definedName name="PLZ_48712">Auswahl_01!$C$8014:$C$8014</definedName>
    <definedName name="PLZ_4872">Auswahl_01!$C$984:$C$984</definedName>
    <definedName name="PLZ_48720">Auswahl_01!$C$8015:$C$8015</definedName>
    <definedName name="PLZ_48727">Auswahl_01!$C$8016:$C$8016</definedName>
    <definedName name="PLZ_4873">Auswahl_01!$C$985:$C$985</definedName>
    <definedName name="PLZ_48734">Auswahl_01!$C$8017:$C$8017</definedName>
    <definedName name="PLZ_48739">Auswahl_01!$C$8018:$C$8018</definedName>
    <definedName name="PLZ_4880">Auswahl_01!$C$986:$C$986</definedName>
    <definedName name="PLZ_4881">Auswahl_01!$C$987:$C$987</definedName>
    <definedName name="PLZ_4882">Auswahl_01!$C$988:$C$988</definedName>
    <definedName name="PLZ_4890">Auswahl_01!$C$989:$C$989</definedName>
    <definedName name="PLZ_4891">Auswahl_01!$C$990:$C$990</definedName>
    <definedName name="PLZ_4892">Auswahl_01!$C$991:$C$991</definedName>
    <definedName name="PLZ_4893">Auswahl_01!$C$992:$C$992</definedName>
    <definedName name="PLZ_4894">Auswahl_01!$C$993:$C$993</definedName>
    <definedName name="PLZ_4901">Auswahl_01!$C$994:$C$994</definedName>
    <definedName name="PLZ_4902">Auswahl_01!$C$995:$C$995</definedName>
    <definedName name="PLZ_4903">Auswahl_01!$C$996:$C$996</definedName>
    <definedName name="PLZ_4904">Auswahl_01!$C$997:$C$997</definedName>
    <definedName name="PLZ_4906">Auswahl_01!$C$998:$C$998</definedName>
    <definedName name="PLZ_49074">Auswahl_01!$C$8019:$C$8019</definedName>
    <definedName name="PLZ_49076">Auswahl_01!$C$8020:$C$8020</definedName>
    <definedName name="PLZ_49078">Auswahl_01!$C$8021:$C$8021</definedName>
    <definedName name="PLZ_49080">Auswahl_01!$C$8022:$C$8022</definedName>
    <definedName name="PLZ_49082">Auswahl_01!$C$8023:$C$8023</definedName>
    <definedName name="PLZ_49084">Auswahl_01!$C$8024:$C$8024</definedName>
    <definedName name="PLZ_49086">Auswahl_01!$C$8025:$C$8025</definedName>
    <definedName name="PLZ_49088">Auswahl_01!$C$8026:$C$8026</definedName>
    <definedName name="PLZ_49090">Auswahl_01!$C$8027:$C$8027</definedName>
    <definedName name="PLZ_4910">Auswahl_01!$C$999:$C$999</definedName>
    <definedName name="PLZ_4911">Auswahl_01!$C$1000:$C$1000</definedName>
    <definedName name="PLZ_4912">Auswahl_01!$C$1001:$C$1001</definedName>
    <definedName name="PLZ_49124">Auswahl_01!$C$8028:$C$8028</definedName>
    <definedName name="PLZ_49134">Auswahl_01!$C$8029:$C$8029</definedName>
    <definedName name="PLZ_49143">Auswahl_01!$C$8030:$C$8030</definedName>
    <definedName name="PLZ_49152">Auswahl_01!$C$8031:$C$8031</definedName>
    <definedName name="PLZ_49163">Auswahl_01!$C$8032:$C$8032</definedName>
    <definedName name="PLZ_49170">Auswahl_01!$C$8033:$C$8033</definedName>
    <definedName name="PLZ_49176">Auswahl_01!$C$8034:$C$8034</definedName>
    <definedName name="PLZ_49179">Auswahl_01!$C$8035:$C$8035</definedName>
    <definedName name="PLZ_49186">Auswahl_01!$C$8036:$C$8036</definedName>
    <definedName name="PLZ_49191">Auswahl_01!$C$8037:$C$8037</definedName>
    <definedName name="PLZ_49196">Auswahl_01!$C$8038:$C$8038</definedName>
    <definedName name="PLZ_4920">Auswahl_01!$C$1002:$C$1002</definedName>
    <definedName name="PLZ_49201">Auswahl_01!$C$8039:$C$8039</definedName>
    <definedName name="PLZ_49205">Auswahl_01!$C$8040:$C$8040</definedName>
    <definedName name="PLZ_4921">Auswahl_01!$C$1003:$C$1003</definedName>
    <definedName name="PLZ_49214">Auswahl_01!$C$8041:$C$8041</definedName>
    <definedName name="PLZ_49219">Auswahl_01!$C$8042:$C$8042</definedName>
    <definedName name="PLZ_4922">Auswahl_01!$C$1004:$C$1004</definedName>
    <definedName name="PLZ_4923">Auswahl_01!$C$1005:$C$1005</definedName>
    <definedName name="PLZ_4924">Auswahl_01!$C$1006:$C$1006</definedName>
    <definedName name="PLZ_4925">Auswahl_01!$C$1007:$C$1007</definedName>
    <definedName name="PLZ_4926">Auswahl_01!$C$1008:$C$1008</definedName>
    <definedName name="PLZ_4931">Auswahl_01!$C$1009:$C$1009</definedName>
    <definedName name="PLZ_4932">Auswahl_01!$C$1010:$C$1010</definedName>
    <definedName name="PLZ_49324">Auswahl_01!$C$8043:$C$8043</definedName>
    <definedName name="PLZ_49326">Auswahl_01!$C$8044:$C$8044</definedName>
    <definedName name="PLZ_49328">Auswahl_01!$C$8045:$C$8045</definedName>
    <definedName name="PLZ_4933">Auswahl_01!$C$1011:$C$1011</definedName>
    <definedName name="PLZ_49356">Auswahl_01!$C$8046:$C$8046</definedName>
    <definedName name="PLZ_49377">Auswahl_01!$C$8047:$C$8047</definedName>
    <definedName name="PLZ_49393">Auswahl_01!$C$8048:$C$8048</definedName>
    <definedName name="PLZ_49401">Auswahl_01!$C$8049:$C$8049</definedName>
    <definedName name="PLZ_49406">Auswahl_01!$C$8050:$C$8052</definedName>
    <definedName name="PLZ_4941">Auswahl_01!$C$1012:$C$1012</definedName>
    <definedName name="PLZ_49413">Auswahl_01!$C$8053:$C$8053</definedName>
    <definedName name="PLZ_49419">Auswahl_01!$C$8054:$C$8054</definedName>
    <definedName name="PLZ_4942">Auswahl_01!$C$1013:$C$1013</definedName>
    <definedName name="PLZ_49424">Auswahl_01!$C$8055:$C$8055</definedName>
    <definedName name="PLZ_49429">Auswahl_01!$C$8056:$C$8056</definedName>
    <definedName name="PLZ_4943">Auswahl_01!$C$1014:$C$1014</definedName>
    <definedName name="PLZ_49434">Auswahl_01!$C$8057:$C$8057</definedName>
    <definedName name="PLZ_49439">Auswahl_01!$C$8058:$C$8058</definedName>
    <definedName name="PLZ_49448">Auswahl_01!$C$8059:$C$8064</definedName>
    <definedName name="PLZ_49451">Auswahl_01!$C$8065:$C$8065</definedName>
    <definedName name="PLZ_49453">Auswahl_01!$C$8066:$C$8071</definedName>
    <definedName name="PLZ_49456">Auswahl_01!$C$8072:$C$8072</definedName>
    <definedName name="PLZ_49457">Auswahl_01!$C$8073:$C$8073</definedName>
    <definedName name="PLZ_49459">Auswahl_01!$C$8074:$C$8074</definedName>
    <definedName name="PLZ_49477">Auswahl_01!$C$8075:$C$8075</definedName>
    <definedName name="PLZ_49479">Auswahl_01!$C$8076:$C$8076</definedName>
    <definedName name="PLZ_49492">Auswahl_01!$C$8077:$C$8077</definedName>
    <definedName name="PLZ_49497">Auswahl_01!$C$8078:$C$8078</definedName>
    <definedName name="PLZ_4950">Auswahl_01!$C$1015:$C$1015</definedName>
    <definedName name="PLZ_49504">Auswahl_01!$C$8079:$C$8079</definedName>
    <definedName name="PLZ_49509">Auswahl_01!$C$8080:$C$8080</definedName>
    <definedName name="PLZ_4951">Auswahl_01!$C$1016:$C$1016</definedName>
    <definedName name="PLZ_4952">Auswahl_01!$C$1017:$C$1017</definedName>
    <definedName name="PLZ_49525">Auswahl_01!$C$8081:$C$8081</definedName>
    <definedName name="PLZ_49536">Auswahl_01!$C$8082:$C$8082</definedName>
    <definedName name="PLZ_49545">Auswahl_01!$C$8083:$C$8083</definedName>
    <definedName name="PLZ_49549">Auswahl_01!$C$8084:$C$8084</definedName>
    <definedName name="PLZ_49565">Auswahl_01!$C$8085:$C$8085</definedName>
    <definedName name="PLZ_49577">Auswahl_01!$C$8086:$C$8088</definedName>
    <definedName name="PLZ_49584">Auswahl_01!$C$8089:$C$8089</definedName>
    <definedName name="PLZ_49586">Auswahl_01!$C$8090:$C$8091</definedName>
    <definedName name="PLZ_49593">Auswahl_01!$C$8092:$C$8092</definedName>
    <definedName name="PLZ_49594">Auswahl_01!$C$8093:$C$8093</definedName>
    <definedName name="PLZ_49596">Auswahl_01!$C$8094:$C$8094</definedName>
    <definedName name="PLZ_49597">Auswahl_01!$C$8095:$C$8095</definedName>
    <definedName name="PLZ_49599">Auswahl_01!$C$8096:$C$8096</definedName>
    <definedName name="PLZ_4961">Auswahl_01!$C$1018:$C$1018</definedName>
    <definedName name="PLZ_49610">Auswahl_01!$C$8097:$C$8097</definedName>
    <definedName name="PLZ_4962">Auswahl_01!$C$1019:$C$1019</definedName>
    <definedName name="PLZ_49624">Auswahl_01!$C$8098:$C$8098</definedName>
    <definedName name="PLZ_49626">Auswahl_01!$C$8099:$C$8100</definedName>
    <definedName name="PLZ_4963">Auswahl_01!$C$1020:$C$1020</definedName>
    <definedName name="PLZ_49632">Auswahl_01!$C$8101:$C$8101</definedName>
    <definedName name="PLZ_49635">Auswahl_01!$C$8102:$C$8102</definedName>
    <definedName name="PLZ_49637">Auswahl_01!$C$8103:$C$8103</definedName>
    <definedName name="PLZ_49638">Auswahl_01!$C$8104:$C$8104</definedName>
    <definedName name="PLZ_49661">Auswahl_01!$C$8105:$C$8105</definedName>
    <definedName name="PLZ_49681">Auswahl_01!$C$8106:$C$8106</definedName>
    <definedName name="PLZ_49685">Auswahl_01!$C$8107:$C$8107</definedName>
    <definedName name="PLZ_49688">Auswahl_01!$C$8108:$C$8108</definedName>
    <definedName name="PLZ_49692">Auswahl_01!$C$8109:$C$8109</definedName>
    <definedName name="PLZ_49696">Auswahl_01!$C$8110:$C$8110</definedName>
    <definedName name="PLZ_49699">Auswahl_01!$C$8111:$C$8111</definedName>
    <definedName name="PLZ_4970">Auswahl_01!$C$1021:$C$1021</definedName>
    <definedName name="PLZ_4971">Auswahl_01!$C$1022:$C$1022</definedName>
    <definedName name="PLZ_49716">Auswahl_01!$C$8112:$C$8112</definedName>
    <definedName name="PLZ_4972">Auswahl_01!$C$1023:$C$1023</definedName>
    <definedName name="PLZ_4973">Auswahl_01!$C$1024:$C$1024</definedName>
    <definedName name="PLZ_49733">Auswahl_01!$C$8113:$C$8113</definedName>
    <definedName name="PLZ_4974">Auswahl_01!$C$1025:$C$1025</definedName>
    <definedName name="PLZ_49740">Auswahl_01!$C$8114:$C$8114</definedName>
    <definedName name="PLZ_49744">Auswahl_01!$C$8115:$C$8115</definedName>
    <definedName name="PLZ_4975">Auswahl_01!$C$1026:$C$1026</definedName>
    <definedName name="PLZ_49751">Auswahl_01!$C$8116:$C$8119</definedName>
    <definedName name="PLZ_49757">Auswahl_01!$C$8120:$C$8122</definedName>
    <definedName name="PLZ_49762">Auswahl_01!$C$8123:$C$8126</definedName>
    <definedName name="PLZ_49767">Auswahl_01!$C$8127:$C$8127</definedName>
    <definedName name="PLZ_49770">Auswahl_01!$C$8128:$C$8129</definedName>
    <definedName name="PLZ_49774">Auswahl_01!$C$8130:$C$8130</definedName>
    <definedName name="PLZ_49777">Auswahl_01!$C$8131:$C$8133</definedName>
    <definedName name="PLZ_49779">Auswahl_01!$C$8134:$C$8135</definedName>
    <definedName name="PLZ_4980">Auswahl_01!$C$1027:$C$1027</definedName>
    <definedName name="PLZ_49808">Auswahl_01!$C$8136:$C$8136</definedName>
    <definedName name="PLZ_49809">Auswahl_01!$C$8137:$C$8137</definedName>
    <definedName name="PLZ_4981">Auswahl_01!$C$1028:$C$1028</definedName>
    <definedName name="PLZ_49811">Auswahl_01!$C$8138:$C$8138</definedName>
    <definedName name="PLZ_4982">Auswahl_01!$C$1029:$C$1029</definedName>
    <definedName name="PLZ_49824">Auswahl_01!$C$8139:$C$8141</definedName>
    <definedName name="PLZ_49828">Auswahl_01!$C$8142:$C$8146</definedName>
    <definedName name="PLZ_4983">Auswahl_01!$C$1030:$C$1030</definedName>
    <definedName name="PLZ_49832">Auswahl_01!$C$8147:$C$8151</definedName>
    <definedName name="PLZ_49835">Auswahl_01!$C$8152:$C$8152</definedName>
    <definedName name="PLZ_49838">Auswahl_01!$C$8153:$C$8157</definedName>
    <definedName name="PLZ_4984">Auswahl_01!$C$1031:$C$1031</definedName>
    <definedName name="PLZ_49843">Auswahl_01!$C$8158:$C$8161</definedName>
    <definedName name="PLZ_49844">Auswahl_01!$C$8162:$C$8162</definedName>
    <definedName name="PLZ_49846">Auswahl_01!$C$8163:$C$8163</definedName>
    <definedName name="PLZ_49847">Auswahl_01!$C$8164:$C$8165</definedName>
    <definedName name="PLZ_49849">Auswahl_01!$C$8166:$C$8166</definedName>
    <definedName name="PLZ_50126">Auswahl_01!$C$8167:$C$8167</definedName>
    <definedName name="PLZ_50127">Auswahl_01!$C$8168:$C$8168</definedName>
    <definedName name="PLZ_50129">Auswahl_01!$C$8169:$C$8169</definedName>
    <definedName name="PLZ_50169">Auswahl_01!$C$8170:$C$8170</definedName>
    <definedName name="PLZ_50170">Auswahl_01!$C$8171:$C$8171</definedName>
    <definedName name="PLZ_50171">Auswahl_01!$C$8172:$C$8172</definedName>
    <definedName name="PLZ_50181">Auswahl_01!$C$8173:$C$8173</definedName>
    <definedName name="PLZ_50189">Auswahl_01!$C$8174:$C$8174</definedName>
    <definedName name="PLZ_5020">Auswahl_01!$C$1032:$C$1032</definedName>
    <definedName name="PLZ_50226">Auswahl_01!$C$8175:$C$8175</definedName>
    <definedName name="PLZ_5023">Auswahl_01!$C$1033:$C$1033</definedName>
    <definedName name="PLZ_50259">Auswahl_01!$C$8176:$C$8176</definedName>
    <definedName name="PLZ_5026">Auswahl_01!$C$1034:$C$1034</definedName>
    <definedName name="PLZ_50321">Auswahl_01!$C$8177:$C$8177</definedName>
    <definedName name="PLZ_50354">Auswahl_01!$C$8178:$C$8178</definedName>
    <definedName name="PLZ_50374">Auswahl_01!$C$8179:$C$8179</definedName>
    <definedName name="PLZ_50389">Auswahl_01!$C$8180:$C$8180</definedName>
    <definedName name="PLZ_5061">Auswahl_01!$C$1035:$C$1035</definedName>
    <definedName name="PLZ_50667">Auswahl_01!$C$8181:$C$8181</definedName>
    <definedName name="PLZ_50668">Auswahl_01!$C$8182:$C$8182</definedName>
    <definedName name="PLZ_50670">Auswahl_01!$C$8183:$C$8183</definedName>
    <definedName name="PLZ_50672">Auswahl_01!$C$8184:$C$8184</definedName>
    <definedName name="PLZ_50674">Auswahl_01!$C$8185:$C$8185</definedName>
    <definedName name="PLZ_50676">Auswahl_01!$C$8186:$C$8186</definedName>
    <definedName name="PLZ_50677">Auswahl_01!$C$8187:$C$8187</definedName>
    <definedName name="PLZ_50678">Auswahl_01!$C$8188:$C$8188</definedName>
    <definedName name="PLZ_50679">Auswahl_01!$C$8189:$C$8189</definedName>
    <definedName name="PLZ_5071">Auswahl_01!$C$1036:$C$1036</definedName>
    <definedName name="PLZ_50733">Auswahl_01!$C$8190:$C$8190</definedName>
    <definedName name="PLZ_50735">Auswahl_01!$C$8191:$C$8191</definedName>
    <definedName name="PLZ_50737">Auswahl_01!$C$8192:$C$8192</definedName>
    <definedName name="PLZ_50739">Auswahl_01!$C$8193:$C$8193</definedName>
    <definedName name="PLZ_50765">Auswahl_01!$C$8194:$C$8194</definedName>
    <definedName name="PLZ_50767">Auswahl_01!$C$8195:$C$8195</definedName>
    <definedName name="PLZ_50769">Auswahl_01!$C$8196:$C$8196</definedName>
    <definedName name="PLZ_5081">Auswahl_01!$C$1037:$C$1037</definedName>
    <definedName name="PLZ_5082">Auswahl_01!$C$1038:$C$1038</definedName>
    <definedName name="PLZ_50823">Auswahl_01!$C$8197:$C$8197</definedName>
    <definedName name="PLZ_50825">Auswahl_01!$C$8198:$C$8198</definedName>
    <definedName name="PLZ_50827">Auswahl_01!$C$8199:$C$8199</definedName>
    <definedName name="PLZ_50829">Auswahl_01!$C$8200:$C$8200</definedName>
    <definedName name="PLZ_5083">Auswahl_01!$C$1039:$C$1039</definedName>
    <definedName name="PLZ_5084">Auswahl_01!$C$1040:$C$1040</definedName>
    <definedName name="PLZ_50858">Auswahl_01!$C$8201:$C$8201</definedName>
    <definedName name="PLZ_50859">Auswahl_01!$C$8202:$C$8202</definedName>
    <definedName name="PLZ_5090">Auswahl_01!$C$1041:$C$1041</definedName>
    <definedName name="PLZ_5091">Auswahl_01!$C$1042:$C$1042</definedName>
    <definedName name="PLZ_5092">Auswahl_01!$C$1043:$C$1043</definedName>
    <definedName name="PLZ_5093">Auswahl_01!$C$1044:$C$1044</definedName>
    <definedName name="PLZ_50931">Auswahl_01!$C$8203:$C$8203</definedName>
    <definedName name="PLZ_50933">Auswahl_01!$C$8204:$C$8204</definedName>
    <definedName name="PLZ_50935">Auswahl_01!$C$8205:$C$8205</definedName>
    <definedName name="PLZ_50937">Auswahl_01!$C$8206:$C$8206</definedName>
    <definedName name="PLZ_50939">Auswahl_01!$C$8207:$C$8207</definedName>
    <definedName name="PLZ_50968">Auswahl_01!$C$8208:$C$8208</definedName>
    <definedName name="PLZ_50969">Auswahl_01!$C$8209:$C$8209</definedName>
    <definedName name="PLZ_50996">Auswahl_01!$C$8210:$C$8210</definedName>
    <definedName name="PLZ_50997">Auswahl_01!$C$8211:$C$8211</definedName>
    <definedName name="PLZ_50999">Auswahl_01!$C$8212:$C$8212</definedName>
    <definedName name="PLZ_5101">Auswahl_01!$C$1045:$C$1045</definedName>
    <definedName name="PLZ_5102">Auswahl_01!$C$1046:$C$1046</definedName>
    <definedName name="PLZ_51061">Auswahl_01!$C$8213:$C$8213</definedName>
    <definedName name="PLZ_51063">Auswahl_01!$C$8214:$C$8214</definedName>
    <definedName name="PLZ_51065">Auswahl_01!$C$8215:$C$8215</definedName>
    <definedName name="PLZ_51067">Auswahl_01!$C$8216:$C$8216</definedName>
    <definedName name="PLZ_51069">Auswahl_01!$C$8217:$C$8217</definedName>
    <definedName name="PLZ_5110">Auswahl_01!$C$1047:$C$1047</definedName>
    <definedName name="PLZ_51103">Auswahl_01!$C$8218:$C$8218</definedName>
    <definedName name="PLZ_51105">Auswahl_01!$C$8219:$C$8219</definedName>
    <definedName name="PLZ_51107">Auswahl_01!$C$8220:$C$8220</definedName>
    <definedName name="PLZ_51109">Auswahl_01!$C$8221:$C$8221</definedName>
    <definedName name="PLZ_5111">Auswahl_01!$C$1048:$C$1048</definedName>
    <definedName name="PLZ_5112">Auswahl_01!$C$1049:$C$1049</definedName>
    <definedName name="PLZ_5113">Auswahl_01!$C$1050:$C$1050</definedName>
    <definedName name="PLZ_5114">Auswahl_01!$C$1051:$C$1051</definedName>
    <definedName name="PLZ_51143">Auswahl_01!$C$8222:$C$8222</definedName>
    <definedName name="PLZ_51145">Auswahl_01!$C$8223:$C$8223</definedName>
    <definedName name="PLZ_51147">Auswahl_01!$C$8224:$C$8224</definedName>
    <definedName name="PLZ_51149">Auswahl_01!$C$8225:$C$8225</definedName>
    <definedName name="PLZ_5120">Auswahl_01!$C$1052:$C$1052</definedName>
    <definedName name="PLZ_5121">Auswahl_01!$C$1053:$C$1053</definedName>
    <definedName name="PLZ_5122">Auswahl_01!$C$1054:$C$1054</definedName>
    <definedName name="PLZ_5123">Auswahl_01!$C$1055:$C$1055</definedName>
    <definedName name="PLZ_5124">Auswahl_01!$C$1056:$C$1056</definedName>
    <definedName name="PLZ_5131">Auswahl_01!$C$1057:$C$1057</definedName>
    <definedName name="PLZ_5132">Auswahl_01!$C$1058:$C$1058</definedName>
    <definedName name="PLZ_5133">Auswahl_01!$C$1059:$C$1059</definedName>
    <definedName name="PLZ_5134">Auswahl_01!$C$1060:$C$1060</definedName>
    <definedName name="PLZ_51371">Auswahl_01!$C$8226:$C$8226</definedName>
    <definedName name="PLZ_51373">Auswahl_01!$C$8227:$C$8227</definedName>
    <definedName name="PLZ_51375">Auswahl_01!$C$8228:$C$8228</definedName>
    <definedName name="PLZ_51377">Auswahl_01!$C$8229:$C$8229</definedName>
    <definedName name="PLZ_51379">Auswahl_01!$C$8230:$C$8230</definedName>
    <definedName name="PLZ_51381">Auswahl_01!$C$8231:$C$8231</definedName>
    <definedName name="PLZ_51399">Auswahl_01!$C$8232:$C$8232</definedName>
    <definedName name="PLZ_5141">Auswahl_01!$C$1061:$C$1061</definedName>
    <definedName name="PLZ_5142">Auswahl_01!$C$1062:$C$1062</definedName>
    <definedName name="PLZ_51427">Auswahl_01!$C$8233:$C$8233</definedName>
    <definedName name="PLZ_51429">Auswahl_01!$C$8234:$C$8234</definedName>
    <definedName name="PLZ_5143">Auswahl_01!$C$1063:$C$1063</definedName>
    <definedName name="PLZ_5144">Auswahl_01!$C$1064:$C$1064</definedName>
    <definedName name="PLZ_5145">Auswahl_01!$C$1065:$C$1065</definedName>
    <definedName name="PLZ_51465">Auswahl_01!$C$8235:$C$8235</definedName>
    <definedName name="PLZ_51467">Auswahl_01!$C$8236:$C$8237</definedName>
    <definedName name="PLZ_51469">Auswahl_01!$C$8238:$C$8238</definedName>
    <definedName name="PLZ_51491">Auswahl_01!$C$8239:$C$8239</definedName>
    <definedName name="PLZ_51503">Auswahl_01!$C$8240:$C$8240</definedName>
    <definedName name="PLZ_5151">Auswahl_01!$C$1066:$C$1066</definedName>
    <definedName name="PLZ_51515">Auswahl_01!$C$8241:$C$8241</definedName>
    <definedName name="PLZ_51519">Auswahl_01!$C$8242:$C$8242</definedName>
    <definedName name="PLZ_5152">Auswahl_01!$C$1067:$C$1067</definedName>
    <definedName name="PLZ_51545">Auswahl_01!$C$8243:$C$8243</definedName>
    <definedName name="PLZ_51570">Auswahl_01!$C$8244:$C$8244</definedName>
    <definedName name="PLZ_51580">Auswahl_01!$C$8245:$C$8245</definedName>
    <definedName name="PLZ_51588">Auswahl_01!$C$8246:$C$8246</definedName>
    <definedName name="PLZ_51597">Auswahl_01!$C$8247:$C$8247</definedName>
    <definedName name="PLZ_51598">Auswahl_01!$C$8248:$C$8248</definedName>
    <definedName name="PLZ_5161">Auswahl_01!$C$1068:$C$1068</definedName>
    <definedName name="PLZ_5162">Auswahl_01!$C$1069:$C$1069</definedName>
    <definedName name="PLZ_5163">Auswahl_01!$C$1070:$C$1070</definedName>
    <definedName name="PLZ_5164">Auswahl_01!$C$1071:$C$1071</definedName>
    <definedName name="PLZ_51643">Auswahl_01!$C$8249:$C$8249</definedName>
    <definedName name="PLZ_51645">Auswahl_01!$C$8250:$C$8250</definedName>
    <definedName name="PLZ_51647">Auswahl_01!$C$8251:$C$8251</definedName>
    <definedName name="PLZ_5165">Auswahl_01!$C$1072:$C$1072</definedName>
    <definedName name="PLZ_5166">Auswahl_01!$C$1073:$C$1073</definedName>
    <definedName name="PLZ_51674">Auswahl_01!$C$8252:$C$8252</definedName>
    <definedName name="PLZ_51688">Auswahl_01!$C$8253:$C$8253</definedName>
    <definedName name="PLZ_51702">Auswahl_01!$C$8254:$C$8254</definedName>
    <definedName name="PLZ_51709">Auswahl_01!$C$8255:$C$8255</definedName>
    <definedName name="PLZ_51766">Auswahl_01!$C$8256:$C$8256</definedName>
    <definedName name="PLZ_51789">Auswahl_01!$C$8257:$C$8257</definedName>
    <definedName name="PLZ_5201">Auswahl_01!$C$1074:$C$1074</definedName>
    <definedName name="PLZ_5202">Auswahl_01!$C$1075:$C$1075</definedName>
    <definedName name="PLZ_5203">Auswahl_01!$C$1076:$C$1076</definedName>
    <definedName name="PLZ_5204">Auswahl_01!$C$1077:$C$1077</definedName>
    <definedName name="PLZ_5205">Auswahl_01!$C$1078:$C$1078</definedName>
    <definedName name="PLZ_52062">Auswahl_01!$C$8258:$C$8258</definedName>
    <definedName name="PLZ_52064">Auswahl_01!$C$8259:$C$8259</definedName>
    <definedName name="PLZ_52066">Auswahl_01!$C$8260:$C$8260</definedName>
    <definedName name="PLZ_52068">Auswahl_01!$C$8261:$C$8261</definedName>
    <definedName name="PLZ_52070">Auswahl_01!$C$8262:$C$8262</definedName>
    <definedName name="PLZ_52072">Auswahl_01!$C$8263:$C$8263</definedName>
    <definedName name="PLZ_52074">Auswahl_01!$C$8264:$C$8264</definedName>
    <definedName name="PLZ_52076">Auswahl_01!$C$8265:$C$8265</definedName>
    <definedName name="PLZ_52078">Auswahl_01!$C$8266:$C$8266</definedName>
    <definedName name="PLZ_52080">Auswahl_01!$C$8267:$C$8267</definedName>
    <definedName name="PLZ_5211">Auswahl_01!$C$1079:$C$1079</definedName>
    <definedName name="PLZ_5212">Auswahl_01!$C$1080:$C$1080</definedName>
    <definedName name="PLZ_52134">Auswahl_01!$C$8268:$C$8268</definedName>
    <definedName name="PLZ_52146">Auswahl_01!$C$8269:$C$8269</definedName>
    <definedName name="PLZ_52152">Auswahl_01!$C$8270:$C$8270</definedName>
    <definedName name="PLZ_52156">Auswahl_01!$C$8271:$C$8271</definedName>
    <definedName name="PLZ_52159">Auswahl_01!$C$8272:$C$8272</definedName>
    <definedName name="PLZ_5221">Auswahl_01!$C$1081:$C$1081</definedName>
    <definedName name="PLZ_5222">Auswahl_01!$C$1082:$C$1082</definedName>
    <definedName name="PLZ_52222">Auswahl_01!$C$8273:$C$8273</definedName>
    <definedName name="PLZ_52223">Auswahl_01!$C$8274:$C$8274</definedName>
    <definedName name="PLZ_52224">Auswahl_01!$C$8275:$C$8275</definedName>
    <definedName name="PLZ_5223">Auswahl_01!$C$1083:$C$1083</definedName>
    <definedName name="PLZ_5224">Auswahl_01!$C$1084:$C$1084</definedName>
    <definedName name="PLZ_52249">Auswahl_01!$C$8276:$C$8276</definedName>
    <definedName name="PLZ_5225">Auswahl_01!$C$1085:$C$1085</definedName>
    <definedName name="PLZ_5230">Auswahl_01!$C$1086:$C$1086</definedName>
    <definedName name="PLZ_5231">Auswahl_01!$C$1087:$C$1087</definedName>
    <definedName name="PLZ_5232">Auswahl_01!$C$1088:$C$1088</definedName>
    <definedName name="PLZ_5233">Auswahl_01!$C$1089:$C$1089</definedName>
    <definedName name="PLZ_52349">Auswahl_01!$C$8277:$C$8277</definedName>
    <definedName name="PLZ_52351">Auswahl_01!$C$8278:$C$8278</definedName>
    <definedName name="PLZ_52353">Auswahl_01!$C$8279:$C$8279</definedName>
    <definedName name="PLZ_52355">Auswahl_01!$C$8280:$C$8280</definedName>
    <definedName name="PLZ_52372">Auswahl_01!$C$8281:$C$8281</definedName>
    <definedName name="PLZ_52379">Auswahl_01!$C$8282:$C$8282</definedName>
    <definedName name="PLZ_52382">Auswahl_01!$C$8283:$C$8283</definedName>
    <definedName name="PLZ_52385">Auswahl_01!$C$8284:$C$8284</definedName>
    <definedName name="PLZ_52388">Auswahl_01!$C$8285:$C$8285</definedName>
    <definedName name="PLZ_52391">Auswahl_01!$C$8286:$C$8286</definedName>
    <definedName name="PLZ_52393">Auswahl_01!$C$8287:$C$8287</definedName>
    <definedName name="PLZ_52396">Auswahl_01!$C$8288:$C$8288</definedName>
    <definedName name="PLZ_52399">Auswahl_01!$C$8289:$C$8289</definedName>
    <definedName name="PLZ_5241">Auswahl_01!$C$1090:$C$1090</definedName>
    <definedName name="PLZ_5242">Auswahl_01!$C$1091:$C$1091</definedName>
    <definedName name="PLZ_52428">Auswahl_01!$C$8290:$C$8290</definedName>
    <definedName name="PLZ_52441">Auswahl_01!$C$8291:$C$8291</definedName>
    <definedName name="PLZ_52445">Auswahl_01!$C$8292:$C$8292</definedName>
    <definedName name="PLZ_52457">Auswahl_01!$C$8293:$C$8293</definedName>
    <definedName name="PLZ_52459">Auswahl_01!$C$8294:$C$8294</definedName>
    <definedName name="PLZ_52477">Auswahl_01!$C$8295:$C$8295</definedName>
    <definedName name="PLZ_52499">Auswahl_01!$C$8296:$C$8296</definedName>
    <definedName name="PLZ_5251">Auswahl_01!$C$1092:$C$1092</definedName>
    <definedName name="PLZ_52511">Auswahl_01!$C$8297:$C$8297</definedName>
    <definedName name="PLZ_5252">Auswahl_01!$C$1093:$C$1093</definedName>
    <definedName name="PLZ_52525">Auswahl_01!$C$8298:$C$8299</definedName>
    <definedName name="PLZ_52531">Auswahl_01!$C$8300:$C$8300</definedName>
    <definedName name="PLZ_52538">Auswahl_01!$C$8301:$C$8302</definedName>
    <definedName name="PLZ_5261">Auswahl_01!$C$1094:$C$1094</definedName>
    <definedName name="PLZ_5270">Auswahl_01!$C$1095:$C$1095</definedName>
    <definedName name="PLZ_5271">Auswahl_01!$C$1096:$C$1096</definedName>
    <definedName name="PLZ_5272">Auswahl_01!$C$1097:$C$1097</definedName>
    <definedName name="PLZ_5273">Auswahl_01!$C$1098:$C$1098</definedName>
    <definedName name="PLZ_5274">Auswahl_01!$C$1099:$C$1099</definedName>
    <definedName name="PLZ_5280">Auswahl_01!$C$1100:$C$1100</definedName>
    <definedName name="PLZ_5282">Auswahl_01!$C$1101:$C$1101</definedName>
    <definedName name="PLZ_5300">Auswahl_01!$C$1102:$C$1102</definedName>
    <definedName name="PLZ_5301">Auswahl_01!$C$1103:$C$1103</definedName>
    <definedName name="PLZ_5302">Auswahl_01!$C$1104:$C$1104</definedName>
    <definedName name="PLZ_5303">Auswahl_01!$C$1105:$C$1105</definedName>
    <definedName name="PLZ_5310">Auswahl_01!$C$1106:$C$1106</definedName>
    <definedName name="PLZ_5311">Auswahl_01!$C$1107:$C$1107</definedName>
    <definedName name="PLZ_53111">Auswahl_01!$C$8303:$C$8303</definedName>
    <definedName name="PLZ_53113">Auswahl_01!$C$8304:$C$8304</definedName>
    <definedName name="PLZ_53115">Auswahl_01!$C$8305:$C$8305</definedName>
    <definedName name="PLZ_53117">Auswahl_01!$C$8306:$C$8306</definedName>
    <definedName name="PLZ_53119">Auswahl_01!$C$8307:$C$8307</definedName>
    <definedName name="PLZ_53121">Auswahl_01!$C$8308:$C$8308</definedName>
    <definedName name="PLZ_53123">Auswahl_01!$C$8309:$C$8309</definedName>
    <definedName name="PLZ_53125">Auswahl_01!$C$8310:$C$8310</definedName>
    <definedName name="PLZ_53127">Auswahl_01!$C$8311:$C$8311</definedName>
    <definedName name="PLZ_53129">Auswahl_01!$C$8312:$C$8312</definedName>
    <definedName name="PLZ_53173">Auswahl_01!$C$8313:$C$8313</definedName>
    <definedName name="PLZ_53175">Auswahl_01!$C$8314:$C$8314</definedName>
    <definedName name="PLZ_53177">Auswahl_01!$C$8315:$C$8315</definedName>
    <definedName name="PLZ_53179">Auswahl_01!$C$8316:$C$8316</definedName>
    <definedName name="PLZ_5321">Auswahl_01!$C$1108:$C$1108</definedName>
    <definedName name="PLZ_5322">Auswahl_01!$C$1109:$C$1109</definedName>
    <definedName name="PLZ_53225">Auswahl_01!$C$8317:$C$8317</definedName>
    <definedName name="PLZ_53227">Auswahl_01!$C$8318:$C$8318</definedName>
    <definedName name="PLZ_53229">Auswahl_01!$C$8319:$C$8319</definedName>
    <definedName name="PLZ_5323">Auswahl_01!$C$1110:$C$1110</definedName>
    <definedName name="PLZ_5324">Auswahl_01!$C$1111:$C$1111</definedName>
    <definedName name="PLZ_5325">Auswahl_01!$C$1112:$C$1112</definedName>
    <definedName name="PLZ_5330">Auswahl_01!$C$1113:$C$1113</definedName>
    <definedName name="PLZ_53332">Auswahl_01!$C$8320:$C$8320</definedName>
    <definedName name="PLZ_53340">Auswahl_01!$C$8321:$C$8321</definedName>
    <definedName name="PLZ_53343">Auswahl_01!$C$8322:$C$8322</definedName>
    <definedName name="PLZ_53347">Auswahl_01!$C$8323:$C$8323</definedName>
    <definedName name="PLZ_53359">Auswahl_01!$C$8324:$C$8324</definedName>
    <definedName name="PLZ_5340">Auswahl_01!$C$1114:$C$1114</definedName>
    <definedName name="PLZ_5342">Auswahl_01!$C$1115:$C$1115</definedName>
    <definedName name="PLZ_53424">Auswahl_01!$C$8325:$C$8325</definedName>
    <definedName name="PLZ_53426">Auswahl_01!$C$8326:$C$8328</definedName>
    <definedName name="PLZ_53474">Auswahl_01!$C$8329:$C$8329</definedName>
    <definedName name="PLZ_53489">Auswahl_01!$C$8330:$C$8330</definedName>
    <definedName name="PLZ_53498">Auswahl_01!$C$8331:$C$8333</definedName>
    <definedName name="PLZ_5350">Auswahl_01!$C$1116:$C$1116</definedName>
    <definedName name="PLZ_53501">Auswahl_01!$C$8334:$C$8334</definedName>
    <definedName name="PLZ_53505">Auswahl_01!$C$8335:$C$8338</definedName>
    <definedName name="PLZ_53506">Auswahl_01!$C$8339:$C$8344</definedName>
    <definedName name="PLZ_53507">Auswahl_01!$C$8345:$C$8345</definedName>
    <definedName name="PLZ_53508">Auswahl_01!$C$8346:$C$8346</definedName>
    <definedName name="PLZ_53518">Auswahl_01!$C$8347:$C$8353</definedName>
    <definedName name="PLZ_53520">Auswahl_01!$C$8354:$C$8372</definedName>
    <definedName name="PLZ_53533">Auswahl_01!$C$8373:$C$8378</definedName>
    <definedName name="PLZ_53534">Auswahl_01!$C$8379:$C$8384</definedName>
    <definedName name="PLZ_53539">Auswahl_01!$C$8385:$C$8393</definedName>
    <definedName name="PLZ_53545">Auswahl_01!$C$8394:$C$8395</definedName>
    <definedName name="PLZ_53547">Auswahl_01!$C$8396:$C$8403</definedName>
    <definedName name="PLZ_53557">Auswahl_01!$C$8404:$C$8404</definedName>
    <definedName name="PLZ_53560">Auswahl_01!$C$8405:$C$8406</definedName>
    <definedName name="PLZ_53562">Auswahl_01!$C$8407:$C$8407</definedName>
    <definedName name="PLZ_53567">Auswahl_01!$C$8408:$C$8409</definedName>
    <definedName name="PLZ_53572">Auswahl_01!$C$8410:$C$8411</definedName>
    <definedName name="PLZ_53577">Auswahl_01!$C$8412:$C$8412</definedName>
    <definedName name="PLZ_53578">Auswahl_01!$C$8413:$C$8413</definedName>
    <definedName name="PLZ_53579">Auswahl_01!$C$8414:$C$8414</definedName>
    <definedName name="PLZ_5360">Auswahl_01!$C$1117:$C$1117</definedName>
    <definedName name="PLZ_53604">Auswahl_01!$C$8415:$C$8415</definedName>
    <definedName name="PLZ_53619">Auswahl_01!$C$8416:$C$8416</definedName>
    <definedName name="PLZ_53639">Auswahl_01!$C$8417:$C$8417</definedName>
    <definedName name="PLZ_53721">Auswahl_01!$C$8418:$C$8418</definedName>
    <definedName name="PLZ_53757">Auswahl_01!$C$8419:$C$8419</definedName>
    <definedName name="PLZ_53773">Auswahl_01!$C$8420:$C$8420</definedName>
    <definedName name="PLZ_53783">Auswahl_01!$C$8421:$C$8421</definedName>
    <definedName name="PLZ_53797">Auswahl_01!$C$8422:$C$8422</definedName>
    <definedName name="PLZ_53804">Auswahl_01!$C$8423:$C$8423</definedName>
    <definedName name="PLZ_53809">Auswahl_01!$C$8424:$C$8424</definedName>
    <definedName name="PLZ_53819">Auswahl_01!$C$8425:$C$8425</definedName>
    <definedName name="PLZ_53840">Auswahl_01!$C$8426:$C$8426</definedName>
    <definedName name="PLZ_53842">Auswahl_01!$C$8427:$C$8427</definedName>
    <definedName name="PLZ_53844">Auswahl_01!$C$8428:$C$8428</definedName>
    <definedName name="PLZ_53859">Auswahl_01!$C$8429:$C$8429</definedName>
    <definedName name="PLZ_53879">Auswahl_01!$C$8430:$C$8430</definedName>
    <definedName name="PLZ_53881">Auswahl_01!$C$8431:$C$8431</definedName>
    <definedName name="PLZ_53894">Auswahl_01!$C$8432:$C$8432</definedName>
    <definedName name="PLZ_53902">Auswahl_01!$C$8433:$C$8433</definedName>
    <definedName name="PLZ_53909">Auswahl_01!$C$8434:$C$8434</definedName>
    <definedName name="PLZ_53913">Auswahl_01!$C$8435:$C$8435</definedName>
    <definedName name="PLZ_53919">Auswahl_01!$C$8436:$C$8436</definedName>
    <definedName name="PLZ_53925">Auswahl_01!$C$8437:$C$8437</definedName>
    <definedName name="PLZ_53937">Auswahl_01!$C$8438:$C$8438</definedName>
    <definedName name="PLZ_53940">Auswahl_01!$C$8439:$C$8439</definedName>
    <definedName name="PLZ_53945">Auswahl_01!$C$8440:$C$8440</definedName>
    <definedName name="PLZ_53947">Auswahl_01!$C$8441:$C$8441</definedName>
    <definedName name="PLZ_53949">Auswahl_01!$C$8442:$C$8442</definedName>
    <definedName name="PLZ_5400">Auswahl_01!$C$1118:$C$1118</definedName>
    <definedName name="PLZ_5411">Auswahl_01!$C$1119:$C$1119</definedName>
    <definedName name="PLZ_5412">Auswahl_01!$C$1120:$C$1120</definedName>
    <definedName name="PLZ_5421">Auswahl_01!$C$1121:$C$1121</definedName>
    <definedName name="PLZ_5422">Auswahl_01!$C$1122:$C$1122</definedName>
    <definedName name="PLZ_5423">Auswahl_01!$C$1123:$C$1123</definedName>
    <definedName name="PLZ_5424">Auswahl_01!$C$1124:$C$1124</definedName>
    <definedName name="PLZ_5425">Auswahl_01!$C$1125:$C$1125</definedName>
    <definedName name="PLZ_54290">Auswahl_01!$C$8443:$C$8443</definedName>
    <definedName name="PLZ_54292">Auswahl_01!$C$8444:$C$8444</definedName>
    <definedName name="PLZ_54293">Auswahl_01!$C$8445:$C$8445</definedName>
    <definedName name="PLZ_54294">Auswahl_01!$C$8446:$C$8446</definedName>
    <definedName name="PLZ_54295">Auswahl_01!$C$8447:$C$8447</definedName>
    <definedName name="PLZ_54296">Auswahl_01!$C$8448:$C$8448</definedName>
    <definedName name="PLZ_54298">Auswahl_01!$C$8449:$C$8455</definedName>
    <definedName name="PLZ_54306">Auswahl_01!$C$8456:$C$8456</definedName>
    <definedName name="PLZ_54308">Auswahl_01!$C$8457:$C$8457</definedName>
    <definedName name="PLZ_54309">Auswahl_01!$C$8458:$C$8458</definedName>
    <definedName name="PLZ_5431">Auswahl_01!$C$1126:$C$1126</definedName>
    <definedName name="PLZ_54310">Auswahl_01!$C$8459:$C$8461</definedName>
    <definedName name="PLZ_54311">Auswahl_01!$C$8462:$C$8462</definedName>
    <definedName name="PLZ_54313">Auswahl_01!$C$8463:$C$8463</definedName>
    <definedName name="PLZ_54314">Auswahl_01!$C$8464:$C$8470</definedName>
    <definedName name="PLZ_54316">Auswahl_01!$C$8471:$C$8479</definedName>
    <definedName name="PLZ_54317">Auswahl_01!$C$8480:$C$8491</definedName>
    <definedName name="PLZ_54318">Auswahl_01!$C$8492:$C$8492</definedName>
    <definedName name="PLZ_54320">Auswahl_01!$C$8493:$C$8493</definedName>
    <definedName name="PLZ_54329">Auswahl_01!$C$8494:$C$8494</definedName>
    <definedName name="PLZ_54331">Auswahl_01!$C$8495:$C$8496</definedName>
    <definedName name="PLZ_54332">Auswahl_01!$C$8497:$C$8497</definedName>
    <definedName name="PLZ_54338">Auswahl_01!$C$8498:$C$8499</definedName>
    <definedName name="PLZ_54340">Auswahl_01!$C$8500:$C$8511</definedName>
    <definedName name="PLZ_54341">Auswahl_01!$C$8512:$C$8512</definedName>
    <definedName name="PLZ_54343">Auswahl_01!$C$8513:$C$8513</definedName>
    <definedName name="PLZ_54344">Auswahl_01!$C$8514:$C$8514</definedName>
    <definedName name="PLZ_54346">Auswahl_01!$C$8515:$C$8515</definedName>
    <definedName name="PLZ_54347">Auswahl_01!$C$8516:$C$8516</definedName>
    <definedName name="PLZ_54349">Auswahl_01!$C$8517:$C$8517</definedName>
    <definedName name="PLZ_5440">Auswahl_01!$C$1127:$C$1127</definedName>
    <definedName name="PLZ_5441">Auswahl_01!$C$1128:$C$1128</definedName>
    <definedName name="PLZ_54411">Auswahl_01!$C$8518:$C$8520</definedName>
    <definedName name="PLZ_54413">Auswahl_01!$C$8521:$C$8527</definedName>
    <definedName name="PLZ_5442">Auswahl_01!$C$1129:$C$1129</definedName>
    <definedName name="PLZ_54421">Auswahl_01!$C$8528:$C$8529</definedName>
    <definedName name="PLZ_54422">Auswahl_01!$C$8530:$C$8532</definedName>
    <definedName name="PLZ_54424">Auswahl_01!$C$8533:$C$8537</definedName>
    <definedName name="PLZ_54426">Auswahl_01!$C$8538:$C$8551</definedName>
    <definedName name="PLZ_54427">Auswahl_01!$C$8552:$C$8552</definedName>
    <definedName name="PLZ_54429">Auswahl_01!$C$8553:$C$8556</definedName>
    <definedName name="PLZ_54439">Auswahl_01!$C$8557:$C$8560</definedName>
    <definedName name="PLZ_54441">Auswahl_01!$C$8561:$C$8572</definedName>
    <definedName name="PLZ_54450">Auswahl_01!$C$8573:$C$8573</definedName>
    <definedName name="PLZ_54451">Auswahl_01!$C$8574:$C$8574</definedName>
    <definedName name="PLZ_54453">Auswahl_01!$C$8575:$C$8575</definedName>
    <definedName name="PLZ_54455">Auswahl_01!$C$8576:$C$8576</definedName>
    <definedName name="PLZ_54456">Auswahl_01!$C$8577:$C$8578</definedName>
    <definedName name="PLZ_54457">Auswahl_01!$C$8579:$C$8579</definedName>
    <definedName name="PLZ_54459">Auswahl_01!$C$8580:$C$8580</definedName>
    <definedName name="PLZ_54470">Auswahl_01!$C$8581:$C$8584</definedName>
    <definedName name="PLZ_54472">Auswahl_01!$C$8585:$C$8592</definedName>
    <definedName name="PLZ_54483">Auswahl_01!$C$8593:$C$8593</definedName>
    <definedName name="PLZ_54484">Auswahl_01!$C$8594:$C$8594</definedName>
    <definedName name="PLZ_54486">Auswahl_01!$C$8595:$C$8595</definedName>
    <definedName name="PLZ_54487">Auswahl_01!$C$8596:$C$8596</definedName>
    <definedName name="PLZ_54492">Auswahl_01!$C$8597:$C$8600</definedName>
    <definedName name="PLZ_54497">Auswahl_01!$C$8601:$C$8602</definedName>
    <definedName name="PLZ_54498">Auswahl_01!$C$8603:$C$8603</definedName>
    <definedName name="PLZ_5450">Auswahl_01!$C$1130:$C$1130</definedName>
    <definedName name="PLZ_5451">Auswahl_01!$C$1131:$C$1131</definedName>
    <definedName name="PLZ_54516">Auswahl_01!$C$8604:$C$8605</definedName>
    <definedName name="PLZ_54518">Auswahl_01!$C$8606:$C$8626</definedName>
    <definedName name="PLZ_5452">Auswahl_01!$C$1132:$C$1132</definedName>
    <definedName name="PLZ_54523">Auswahl_01!$C$8627:$C$8629</definedName>
    <definedName name="PLZ_54524">Auswahl_01!$C$8630:$C$8630</definedName>
    <definedName name="PLZ_54526">Auswahl_01!$C$8631:$C$8631</definedName>
    <definedName name="PLZ_54528">Auswahl_01!$C$8632:$C$8632</definedName>
    <definedName name="PLZ_54529">Auswahl_01!$C$8633:$C$8633</definedName>
    <definedName name="PLZ_5453">Auswahl_01!$C$1133:$C$1133</definedName>
    <definedName name="PLZ_54531">Auswahl_01!$C$8634:$C$8638</definedName>
    <definedName name="PLZ_54533">Auswahl_01!$C$8639:$C$8653</definedName>
    <definedName name="PLZ_54534">Auswahl_01!$C$8654:$C$8657</definedName>
    <definedName name="PLZ_54536">Auswahl_01!$C$8658:$C$8658</definedName>
    <definedName name="PLZ_54538">Auswahl_01!$C$8659:$C$8664</definedName>
    <definedName name="PLZ_54539">Auswahl_01!$C$8665:$C$8666</definedName>
    <definedName name="PLZ_54550">Auswahl_01!$C$8667:$C$8667</definedName>
    <definedName name="PLZ_54552">Auswahl_01!$C$8668:$C$8693</definedName>
    <definedName name="PLZ_54558">Auswahl_01!$C$8694:$C$8698</definedName>
    <definedName name="PLZ_54568">Auswahl_01!$C$8699:$C$8699</definedName>
    <definedName name="PLZ_54570">Auswahl_01!$C$8700:$C$8719</definedName>
    <definedName name="PLZ_54574">Auswahl_01!$C$8720:$C$8721</definedName>
    <definedName name="PLZ_54576">Auswahl_01!$C$8722:$C$8723</definedName>
    <definedName name="PLZ_54578">Auswahl_01!$C$8724:$C$8731</definedName>
    <definedName name="PLZ_54579">Auswahl_01!$C$8732:$C$8732</definedName>
    <definedName name="PLZ_54584">Auswahl_01!$C$8733:$C$8735</definedName>
    <definedName name="PLZ_54585">Auswahl_01!$C$8736:$C$8736</definedName>
    <definedName name="PLZ_54586">Auswahl_01!$C$8737:$C$8737</definedName>
    <definedName name="PLZ_54587">Auswahl_01!$C$8738:$C$8739</definedName>
    <definedName name="PLZ_54589">Auswahl_01!$C$8740:$C$8741</definedName>
    <definedName name="PLZ_54595">Auswahl_01!$C$8742:$C$8747</definedName>
    <definedName name="PLZ_54597">Auswahl_01!$C$8748:$C$8778</definedName>
    <definedName name="PLZ_54608">Auswahl_01!$C$8779:$C$8786</definedName>
    <definedName name="PLZ_54610">Auswahl_01!$C$8787:$C$8787</definedName>
    <definedName name="PLZ_54611">Auswahl_01!$C$8788:$C$8789</definedName>
    <definedName name="PLZ_54612">Auswahl_01!$C$8790:$C$8792</definedName>
    <definedName name="PLZ_54614">Auswahl_01!$C$8793:$C$8800</definedName>
    <definedName name="PLZ_54616">Auswahl_01!$C$8801:$C$8801</definedName>
    <definedName name="PLZ_54617">Auswahl_01!$C$8802:$C$8804</definedName>
    <definedName name="PLZ_54619">Auswahl_01!$C$8805:$C$8815</definedName>
    <definedName name="PLZ_54634">Auswahl_01!$C$8816:$C$8820</definedName>
    <definedName name="PLZ_54636">Auswahl_01!$C$8821:$C$8859</definedName>
    <definedName name="PLZ_54646">Auswahl_01!$C$8860:$C$8868</definedName>
    <definedName name="PLZ_54647">Auswahl_01!$C$8869:$C$8871</definedName>
    <definedName name="PLZ_54649">Auswahl_01!$C$8872:$C$8882</definedName>
    <definedName name="PLZ_54655">Auswahl_01!$C$8883:$C$8894</definedName>
    <definedName name="PLZ_54657">Auswahl_01!$C$8895:$C$8897</definedName>
    <definedName name="PLZ_54662">Auswahl_01!$C$8898:$C$8901</definedName>
    <definedName name="PLZ_54664">Auswahl_01!$C$8902:$C$8904</definedName>
    <definedName name="PLZ_54666">Auswahl_01!$C$8905:$C$8905</definedName>
    <definedName name="PLZ_54668">Auswahl_01!$C$8906:$C$8915</definedName>
    <definedName name="PLZ_54669">Auswahl_01!$C$8916:$C$8916</definedName>
    <definedName name="PLZ_54673">Auswahl_01!$C$8917:$C$8942</definedName>
    <definedName name="PLZ_54675">Auswahl_01!$C$8943:$C$8961</definedName>
    <definedName name="PLZ_54687">Auswahl_01!$C$8962:$C$8962</definedName>
    <definedName name="PLZ_54689">Auswahl_01!$C$8963:$C$8973</definedName>
    <definedName name="PLZ_5500">Auswahl_01!$C$1134:$C$1134</definedName>
    <definedName name="PLZ_5505">Auswahl_01!$C$1135:$C$1135</definedName>
    <definedName name="PLZ_5511">Auswahl_01!$C$1136:$C$1136</definedName>
    <definedName name="PLZ_55116">Auswahl_01!$C$8974:$C$8974</definedName>
    <definedName name="PLZ_55118">Auswahl_01!$C$8975:$C$8975</definedName>
    <definedName name="PLZ_55120">Auswahl_01!$C$8976:$C$8976</definedName>
    <definedName name="PLZ_55122">Auswahl_01!$C$8977:$C$8977</definedName>
    <definedName name="PLZ_55124">Auswahl_01!$C$8978:$C$8978</definedName>
    <definedName name="PLZ_55126">Auswahl_01!$C$8979:$C$8979</definedName>
    <definedName name="PLZ_55127">Auswahl_01!$C$8980:$C$8980</definedName>
    <definedName name="PLZ_55128">Auswahl_01!$C$8981:$C$8981</definedName>
    <definedName name="PLZ_55129">Auswahl_01!$C$8982:$C$8982</definedName>
    <definedName name="PLZ_55130">Auswahl_01!$C$8983:$C$8983</definedName>
    <definedName name="PLZ_55131">Auswahl_01!$C$8984:$C$8984</definedName>
    <definedName name="PLZ_5521">Auswahl_01!$C$1137:$C$1137</definedName>
    <definedName name="PLZ_55218">Auswahl_01!$C$8985:$C$8985</definedName>
    <definedName name="PLZ_5522">Auswahl_01!$C$1138:$C$1138</definedName>
    <definedName name="PLZ_5523">Auswahl_01!$C$1139:$C$1139</definedName>
    <definedName name="PLZ_55232">Auswahl_01!$C$8986:$C$8987</definedName>
    <definedName name="PLZ_55234">Auswahl_01!$C$8988:$C$9010</definedName>
    <definedName name="PLZ_55237">Auswahl_01!$C$9011:$C$9013</definedName>
    <definedName name="PLZ_55239">Auswahl_01!$C$9014:$C$9014</definedName>
    <definedName name="PLZ_5524">Auswahl_01!$C$1140:$C$1140</definedName>
    <definedName name="PLZ_55246">Auswahl_01!$C$9015:$C$9015</definedName>
    <definedName name="PLZ_55252">Auswahl_01!$C$9016:$C$9016</definedName>
    <definedName name="PLZ_55257">Auswahl_01!$C$9017:$C$9017</definedName>
    <definedName name="PLZ_55262">Auswahl_01!$C$9018:$C$9018</definedName>
    <definedName name="PLZ_55263">Auswahl_01!$C$9019:$C$9019</definedName>
    <definedName name="PLZ_55268">Auswahl_01!$C$9020:$C$9020</definedName>
    <definedName name="PLZ_55270">Auswahl_01!$C$9021:$C$9029</definedName>
    <definedName name="PLZ_55271">Auswahl_01!$C$9030:$C$9030</definedName>
    <definedName name="PLZ_55276">Auswahl_01!$C$9031:$C$9032</definedName>
    <definedName name="PLZ_55278">Auswahl_01!$C$9033:$C$9045</definedName>
    <definedName name="PLZ_55283">Auswahl_01!$C$9046:$C$9046</definedName>
    <definedName name="PLZ_55286">Auswahl_01!$C$9047:$C$9048</definedName>
    <definedName name="PLZ_55288">Auswahl_01!$C$9049:$C$9054</definedName>
    <definedName name="PLZ_55291">Auswahl_01!$C$9055:$C$9055</definedName>
    <definedName name="PLZ_55294">Auswahl_01!$C$9056:$C$9056</definedName>
    <definedName name="PLZ_55296">Auswahl_01!$C$9057:$C$9059</definedName>
    <definedName name="PLZ_55299">Auswahl_01!$C$9060:$C$9060</definedName>
    <definedName name="PLZ_5531">Auswahl_01!$C$1141:$C$1141</definedName>
    <definedName name="PLZ_5532">Auswahl_01!$C$1142:$C$1142</definedName>
    <definedName name="PLZ_5541">Auswahl_01!$C$1143:$C$1143</definedName>
    <definedName name="PLZ_55411">Auswahl_01!$C$9061:$C$9061</definedName>
    <definedName name="PLZ_55413">Auswahl_01!$C$9062:$C$9067</definedName>
    <definedName name="PLZ_5542">Auswahl_01!$C$1144:$C$1144</definedName>
    <definedName name="PLZ_55422">Auswahl_01!$C$9068:$C$9069</definedName>
    <definedName name="PLZ_55424">Auswahl_01!$C$9070:$C$9070</definedName>
    <definedName name="PLZ_55425">Auswahl_01!$C$9071:$C$9071</definedName>
    <definedName name="PLZ_55430">Auswahl_01!$C$9072:$C$9074</definedName>
    <definedName name="PLZ_55432">Auswahl_01!$C$9075:$C$9076</definedName>
    <definedName name="PLZ_55435">Auswahl_01!$C$9077:$C$9077</definedName>
    <definedName name="PLZ_55437">Auswahl_01!$C$9078:$C$9081</definedName>
    <definedName name="PLZ_55442">Auswahl_01!$C$9082:$C$9085</definedName>
    <definedName name="PLZ_55444">Auswahl_01!$C$9086:$C$9091</definedName>
    <definedName name="PLZ_55450">Auswahl_01!$C$9092:$C$9092</definedName>
    <definedName name="PLZ_55452">Auswahl_01!$C$9093:$C$9098</definedName>
    <definedName name="PLZ_55457">Auswahl_01!$C$9099:$C$9100</definedName>
    <definedName name="PLZ_55459">Auswahl_01!$C$9101:$C$9102</definedName>
    <definedName name="PLZ_55469">Auswahl_01!$C$9103:$C$9119</definedName>
    <definedName name="PLZ_55471">Auswahl_01!$C$9120:$C$9130</definedName>
    <definedName name="PLZ_55481">Auswahl_01!$C$9131:$C$9144</definedName>
    <definedName name="PLZ_55483">Auswahl_01!$C$9145:$C$9154</definedName>
    <definedName name="PLZ_55487">Auswahl_01!$C$9155:$C$9159</definedName>
    <definedName name="PLZ_55490">Auswahl_01!$C$9160:$C$9165</definedName>
    <definedName name="PLZ_55491">Auswahl_01!$C$9166:$C$9168</definedName>
    <definedName name="PLZ_55494">Auswahl_01!$C$9169:$C$9175</definedName>
    <definedName name="PLZ_55496">Auswahl_01!$C$9176:$C$9176</definedName>
    <definedName name="PLZ_55497">Auswahl_01!$C$9177:$C$9178</definedName>
    <definedName name="PLZ_55499">Auswahl_01!$C$9179:$C$9179</definedName>
    <definedName name="PLZ_5550">Auswahl_01!$C$1145:$C$1145</definedName>
    <definedName name="PLZ_5552">Auswahl_01!$C$1146:$C$1146</definedName>
    <definedName name="PLZ_55543">Auswahl_01!$C$9180:$C$9180</definedName>
    <definedName name="PLZ_55545">Auswahl_01!$C$9181:$C$9181</definedName>
    <definedName name="PLZ_55546">Auswahl_01!$C$9182:$C$9189</definedName>
    <definedName name="PLZ_55559">Auswahl_01!$C$9190:$C$9190</definedName>
    <definedName name="PLZ_55566">Auswahl_01!$C$9191:$C$9196</definedName>
    <definedName name="PLZ_55568">Auswahl_01!$C$9197:$C$9199</definedName>
    <definedName name="PLZ_55569">Auswahl_01!$C$9200:$C$9203</definedName>
    <definedName name="PLZ_55571">Auswahl_01!$C$9204:$C$9204</definedName>
    <definedName name="PLZ_55576">Auswahl_01!$C$9205:$C$9209</definedName>
    <definedName name="PLZ_55578">Auswahl_01!$C$9210:$C$9214</definedName>
    <definedName name="PLZ_55583">Auswahl_01!$C$9215:$C$9215</definedName>
    <definedName name="PLZ_55585">Auswahl_01!$C$9216:$C$9221</definedName>
    <definedName name="PLZ_55590">Auswahl_01!$C$9222:$C$9222</definedName>
    <definedName name="PLZ_55592">Auswahl_01!$C$9223:$C$9227</definedName>
    <definedName name="PLZ_55593">Auswahl_01!$C$9228:$C$9228</definedName>
    <definedName name="PLZ_55595">Auswahl_01!$C$9229:$C$9252</definedName>
    <definedName name="PLZ_55596">Auswahl_01!$C$9253:$C$9255</definedName>
    <definedName name="PLZ_55597">Auswahl_01!$C$9256:$C$9257</definedName>
    <definedName name="PLZ_55599">Auswahl_01!$C$9258:$C$9262</definedName>
    <definedName name="PLZ_55606">Auswahl_01!$C$9263:$C$9277</definedName>
    <definedName name="PLZ_55608">Auswahl_01!$C$9278:$C$9283</definedName>
    <definedName name="PLZ_5561">Auswahl_01!$C$1147:$C$1147</definedName>
    <definedName name="PLZ_55618">Auswahl_01!$C$9284:$C$9284</definedName>
    <definedName name="PLZ_55619">Auswahl_01!$C$9285:$C$9285</definedName>
    <definedName name="PLZ_5562">Auswahl_01!$C$1148:$C$1148</definedName>
    <definedName name="PLZ_55621">Auswahl_01!$C$9286:$C$9286</definedName>
    <definedName name="PLZ_55624">Auswahl_01!$C$9287:$C$9292</definedName>
    <definedName name="PLZ_55626">Auswahl_01!$C$9293:$C$9293</definedName>
    <definedName name="PLZ_55627">Auswahl_01!$C$9294:$C$9296</definedName>
    <definedName name="PLZ_55629">Auswahl_01!$C$9297:$C$9299</definedName>
    <definedName name="PLZ_5563">Auswahl_01!$C$1149:$C$1149</definedName>
    <definedName name="PLZ_5570">Auswahl_01!$C$1150:$C$1150</definedName>
    <definedName name="PLZ_5571">Auswahl_01!$C$1151:$C$1151</definedName>
    <definedName name="PLZ_5572">Auswahl_01!$C$1152:$C$1152</definedName>
    <definedName name="PLZ_5573">Auswahl_01!$C$1153:$C$1153</definedName>
    <definedName name="PLZ_5574">Auswahl_01!$C$1154:$C$1154</definedName>
    <definedName name="PLZ_55743">Auswahl_01!$C$9300:$C$9304</definedName>
    <definedName name="PLZ_5575">Auswahl_01!$C$1155:$C$1155</definedName>
    <definedName name="PLZ_55756">Auswahl_01!$C$9305:$C$9305</definedName>
    <definedName name="PLZ_55758">Auswahl_01!$C$9306:$C$9338</definedName>
    <definedName name="PLZ_55765">Auswahl_01!$C$9339:$C$9347</definedName>
    <definedName name="PLZ_55767">Auswahl_01!$C$9348:$C$9367</definedName>
    <definedName name="PLZ_55768">Auswahl_01!$C$9368:$C$9368</definedName>
    <definedName name="PLZ_55774">Auswahl_01!$C$9369:$C$9369</definedName>
    <definedName name="PLZ_55776">Auswahl_01!$C$9370:$C$9376</definedName>
    <definedName name="PLZ_55777">Auswahl_01!$C$9377:$C$9380</definedName>
    <definedName name="PLZ_55779">Auswahl_01!$C$9381:$C$9382</definedName>
    <definedName name="PLZ_5580">Auswahl_01!$C$1156:$C$1156</definedName>
    <definedName name="PLZ_5581">Auswahl_01!$C$1157:$C$1157</definedName>
    <definedName name="PLZ_5582">Auswahl_01!$C$1158:$C$1158</definedName>
    <definedName name="PLZ_5583">Auswahl_01!$C$1159:$C$1159</definedName>
    <definedName name="PLZ_5584">Auswahl_01!$C$1160:$C$1160</definedName>
    <definedName name="PLZ_5585">Auswahl_01!$C$1161:$C$1161</definedName>
    <definedName name="PLZ_5591">Auswahl_01!$C$1162:$C$1162</definedName>
    <definedName name="PLZ_5592">Auswahl_01!$C$1163:$C$1163</definedName>
    <definedName name="PLZ_5600">Auswahl_01!$C$1164:$C$1164</definedName>
    <definedName name="PLZ_5602">Auswahl_01!$C$1165:$C$1165</definedName>
    <definedName name="PLZ_5603">Auswahl_01!$C$1166:$C$1166</definedName>
    <definedName name="PLZ_56068">Auswahl_01!$C$9383:$C$9383</definedName>
    <definedName name="PLZ_56070">Auswahl_01!$C$9384:$C$9384</definedName>
    <definedName name="PLZ_56072">Auswahl_01!$C$9385:$C$9385</definedName>
    <definedName name="PLZ_56073">Auswahl_01!$C$9386:$C$9386</definedName>
    <definedName name="PLZ_56075">Auswahl_01!$C$9387:$C$9387</definedName>
    <definedName name="PLZ_56076">Auswahl_01!$C$9388:$C$9388</definedName>
    <definedName name="PLZ_56077">Auswahl_01!$C$9389:$C$9389</definedName>
    <definedName name="PLZ_5611">Auswahl_01!$C$1167:$C$1167</definedName>
    <definedName name="PLZ_56112">Auswahl_01!$C$9390:$C$9390</definedName>
    <definedName name="PLZ_5612">Auswahl_01!$C$1168:$C$1168</definedName>
    <definedName name="PLZ_56130">Auswahl_01!$C$9391:$C$9392</definedName>
    <definedName name="PLZ_56132">Auswahl_01!$C$9393:$C$9398</definedName>
    <definedName name="PLZ_56133">Auswahl_01!$C$9399:$C$9399</definedName>
    <definedName name="PLZ_56154">Auswahl_01!$C$9400:$C$9400</definedName>
    <definedName name="PLZ_56170">Auswahl_01!$C$9401:$C$9401</definedName>
    <definedName name="PLZ_56179">Auswahl_01!$C$9402:$C$9403</definedName>
    <definedName name="PLZ_56182">Auswahl_01!$C$9404:$C$9404</definedName>
    <definedName name="PLZ_56191">Auswahl_01!$C$9405:$C$9405</definedName>
    <definedName name="PLZ_5620">Auswahl_01!$C$1169:$C$1169</definedName>
    <definedName name="PLZ_56203">Auswahl_01!$C$9406:$C$9406</definedName>
    <definedName name="PLZ_56204">Auswahl_01!$C$9407:$C$9407</definedName>
    <definedName name="PLZ_56206">Auswahl_01!$C$9408:$C$9409</definedName>
    <definedName name="PLZ_5621">Auswahl_01!$C$1170:$C$1170</definedName>
    <definedName name="PLZ_56218">Auswahl_01!$C$9410:$C$9410</definedName>
    <definedName name="PLZ_5622">Auswahl_01!$C$1171:$C$1171</definedName>
    <definedName name="PLZ_56220">Auswahl_01!$C$9411:$C$9415</definedName>
    <definedName name="PLZ_56235">Auswahl_01!$C$9416:$C$9417</definedName>
    <definedName name="PLZ_56237">Auswahl_01!$C$9418:$C$9426</definedName>
    <definedName name="PLZ_56242">Auswahl_01!$C$9427:$C$9431</definedName>
    <definedName name="PLZ_56244">Auswahl_01!$C$9432:$C$9453</definedName>
    <definedName name="PLZ_56249">Auswahl_01!$C$9454:$C$9454</definedName>
    <definedName name="PLZ_56253">Auswahl_01!$C$9455:$C$9455</definedName>
    <definedName name="PLZ_56254">Auswahl_01!$C$9456:$C$9457</definedName>
    <definedName name="PLZ_56269">Auswahl_01!$C$9458:$C$9459</definedName>
    <definedName name="PLZ_56271">Auswahl_01!$C$9460:$C$9464</definedName>
    <definedName name="PLZ_56276">Auswahl_01!$C$9465:$C$9466</definedName>
    <definedName name="PLZ_56281">Auswahl_01!$C$9467:$C$9471</definedName>
    <definedName name="PLZ_56283">Auswahl_01!$C$9472:$C$9479</definedName>
    <definedName name="PLZ_56288">Auswahl_01!$C$9480:$C$9493</definedName>
    <definedName name="PLZ_56290">Auswahl_01!$C$9494:$C$9502</definedName>
    <definedName name="PLZ_56291">Auswahl_01!$C$9503:$C$9519</definedName>
    <definedName name="PLZ_56294">Auswahl_01!$C$9520:$C$9524</definedName>
    <definedName name="PLZ_56295">Auswahl_01!$C$9525:$C$9527</definedName>
    <definedName name="PLZ_56299">Auswahl_01!$C$9528:$C$9528</definedName>
    <definedName name="PLZ_5630">Auswahl_01!$C$1172:$C$1172</definedName>
    <definedName name="PLZ_56305">Auswahl_01!$C$9529:$C$9530</definedName>
    <definedName name="PLZ_56307">Auswahl_01!$C$9531:$C$9533</definedName>
    <definedName name="PLZ_56316">Auswahl_01!$C$9534:$C$9536</definedName>
    <definedName name="PLZ_56317">Auswahl_01!$C$9537:$C$9538</definedName>
    <definedName name="PLZ_5632">Auswahl_01!$C$1173:$C$1173</definedName>
    <definedName name="PLZ_56321">Auswahl_01!$C$9539:$C$9540</definedName>
    <definedName name="PLZ_56322">Auswahl_01!$C$9541:$C$9541</definedName>
    <definedName name="PLZ_56323">Auswahl_01!$C$9542:$C$9543</definedName>
    <definedName name="PLZ_56329">Auswahl_01!$C$9544:$C$9544</definedName>
    <definedName name="PLZ_56330">Auswahl_01!$C$9545:$C$9545</definedName>
    <definedName name="PLZ_56332">Auswahl_01!$C$9546:$C$9555</definedName>
    <definedName name="PLZ_56333">Auswahl_01!$C$9556:$C$9556</definedName>
    <definedName name="PLZ_56335">Auswahl_01!$C$9557:$C$9557</definedName>
    <definedName name="PLZ_56337">Auswahl_01!$C$9558:$C$9561</definedName>
    <definedName name="PLZ_56338">Auswahl_01!$C$9562:$C$9562</definedName>
    <definedName name="PLZ_56340">Auswahl_01!$C$9563:$C$9564</definedName>
    <definedName name="PLZ_56341">Auswahl_01!$C$9565:$C$9566</definedName>
    <definedName name="PLZ_56346">Auswahl_01!$C$9567:$C$9569</definedName>
    <definedName name="PLZ_56348">Auswahl_01!$C$9570:$C$9575</definedName>
    <definedName name="PLZ_56349">Auswahl_01!$C$9576:$C$9576</definedName>
    <definedName name="PLZ_56355">Auswahl_01!$C$9577:$C$9586</definedName>
    <definedName name="PLZ_56357">Auswahl_01!$C$9587:$C$9619</definedName>
    <definedName name="PLZ_56368">Auswahl_01!$C$9620:$C$9626</definedName>
    <definedName name="PLZ_56370">Auswahl_01!$C$9627:$C$9642</definedName>
    <definedName name="PLZ_56377">Auswahl_01!$C$9643:$C$9647</definedName>
    <definedName name="PLZ_56379">Auswahl_01!$C$9648:$C$9664</definedName>
    <definedName name="PLZ_5640">Auswahl_01!$C$1174:$C$1174</definedName>
    <definedName name="PLZ_56410">Auswahl_01!$C$9665:$C$9665</definedName>
    <definedName name="PLZ_56412">Auswahl_01!$C$9666:$C$9685</definedName>
    <definedName name="PLZ_56414">Auswahl_01!$C$9686:$C$9700</definedName>
    <definedName name="PLZ_56422">Auswahl_01!$C$9701:$C$9701</definedName>
    <definedName name="PLZ_56424">Auswahl_01!$C$9702:$C$9706</definedName>
    <definedName name="PLZ_56427">Auswahl_01!$C$9707:$C$9707</definedName>
    <definedName name="PLZ_56428">Auswahl_01!$C$9708:$C$9708</definedName>
    <definedName name="PLZ_5645">Auswahl_01!$C$1175:$C$1175</definedName>
    <definedName name="PLZ_56457">Auswahl_01!$C$9709:$C$9711</definedName>
    <definedName name="PLZ_56459">Auswahl_01!$C$9712:$C$9732</definedName>
    <definedName name="PLZ_56462">Auswahl_01!$C$9733:$C$9733</definedName>
    <definedName name="PLZ_56470">Auswahl_01!$C$9734:$C$9734</definedName>
    <definedName name="PLZ_56472">Auswahl_01!$C$9735:$C$9744</definedName>
    <definedName name="PLZ_56477">Auswahl_01!$C$9745:$C$9748</definedName>
    <definedName name="PLZ_56479">Auswahl_01!$C$9749:$C$9767</definedName>
    <definedName name="PLZ_5651">Auswahl_01!$C$1176:$C$1176</definedName>
    <definedName name="PLZ_5652">Auswahl_01!$C$1177:$C$1177</definedName>
    <definedName name="PLZ_56564">Auswahl_01!$C$9768:$C$9768</definedName>
    <definedName name="PLZ_56566">Auswahl_01!$C$9769:$C$9769</definedName>
    <definedName name="PLZ_56567">Auswahl_01!$C$9770:$C$9770</definedName>
    <definedName name="PLZ_56575">Auswahl_01!$C$9771:$C$9771</definedName>
    <definedName name="PLZ_56579">Auswahl_01!$C$9772:$C$9774</definedName>
    <definedName name="PLZ_56581">Auswahl_01!$C$9775:$C$9777</definedName>
    <definedName name="PLZ_56584">Auswahl_01!$C$9778:$C$9781</definedName>
    <definedName name="PLZ_56587">Auswahl_01!$C$9782:$C$9784</definedName>
    <definedName name="PLZ_56588">Auswahl_01!$C$9785:$C$9785</definedName>
    <definedName name="PLZ_56589">Auswahl_01!$C$9786:$C$9787</definedName>
    <definedName name="PLZ_56593">Auswahl_01!$C$9788:$C$9794</definedName>
    <definedName name="PLZ_56594">Auswahl_01!$C$9795:$C$9795</definedName>
    <definedName name="PLZ_56598">Auswahl_01!$C$9796:$C$9797</definedName>
    <definedName name="PLZ_56599">Auswahl_01!$C$9798:$C$9798</definedName>
    <definedName name="PLZ_5660">Auswahl_01!$C$1178:$C$1178</definedName>
    <definedName name="PLZ_5661">Auswahl_01!$C$1179:$C$1179</definedName>
    <definedName name="PLZ_5662">Auswahl_01!$C$1180:$C$1180</definedName>
    <definedName name="PLZ_56626">Auswahl_01!$C$9799:$C$9799</definedName>
    <definedName name="PLZ_56630">Auswahl_01!$C$9800:$C$9800</definedName>
    <definedName name="PLZ_56637">Auswahl_01!$C$9801:$C$9801</definedName>
    <definedName name="PLZ_56642">Auswahl_01!$C$9802:$C$9802</definedName>
    <definedName name="PLZ_56645">Auswahl_01!$C$9803:$C$9803</definedName>
    <definedName name="PLZ_56648">Auswahl_01!$C$9804:$C$9804</definedName>
    <definedName name="PLZ_56651">Auswahl_01!$C$9805:$C$9810</definedName>
    <definedName name="PLZ_56653">Auswahl_01!$C$9811:$C$9813</definedName>
    <definedName name="PLZ_56656">Auswahl_01!$C$9814:$C$9814</definedName>
    <definedName name="PLZ_56659">Auswahl_01!$C$9815:$C$9815</definedName>
    <definedName name="PLZ_5671">Auswahl_01!$C$1181:$C$1181</definedName>
    <definedName name="PLZ_5672">Auswahl_01!$C$1182:$C$1182</definedName>
    <definedName name="PLZ_56727">Auswahl_01!$C$9816:$C$9818</definedName>
    <definedName name="PLZ_56729">Auswahl_01!$C$9819:$C$9843</definedName>
    <definedName name="PLZ_56736">Auswahl_01!$C$9844:$C$9844</definedName>
    <definedName name="PLZ_56743">Auswahl_01!$C$9845:$C$9846</definedName>
    <definedName name="PLZ_56745">Auswahl_01!$C$9847:$C$9851</definedName>
    <definedName name="PLZ_56746">Auswahl_01!$C$9852:$C$9854</definedName>
    <definedName name="PLZ_56751">Auswahl_01!$C$9855:$C$9858</definedName>
    <definedName name="PLZ_56753">Auswahl_01!$C$9859:$C$9863</definedName>
    <definedName name="PLZ_56754">Auswahl_01!$C$9864:$C$9869</definedName>
    <definedName name="PLZ_56759">Auswahl_01!$C$9870:$C$9874</definedName>
    <definedName name="PLZ_56761">Auswahl_01!$C$9875:$C$9885</definedName>
    <definedName name="PLZ_56766">Auswahl_01!$C$9886:$C$9890</definedName>
    <definedName name="PLZ_56767">Auswahl_01!$C$9891:$C$9901</definedName>
    <definedName name="PLZ_56769">Auswahl_01!$C$9902:$C$9905</definedName>
    <definedName name="PLZ_56812">Auswahl_01!$C$9906:$C$9908</definedName>
    <definedName name="PLZ_56814">Auswahl_01!$C$9909:$C$9918</definedName>
    <definedName name="PLZ_56818">Auswahl_01!$C$9919:$C$9919</definedName>
    <definedName name="PLZ_56820">Auswahl_01!$C$9920:$C$9923</definedName>
    <definedName name="PLZ_56821">Auswahl_01!$C$9924:$C$9924</definedName>
    <definedName name="PLZ_56823">Auswahl_01!$C$9925:$C$9925</definedName>
    <definedName name="PLZ_56825">Auswahl_01!$C$9926:$C$9932</definedName>
    <definedName name="PLZ_56826">Auswahl_01!$C$9933:$C$9935</definedName>
    <definedName name="PLZ_56828">Auswahl_01!$C$9936:$C$9936</definedName>
    <definedName name="PLZ_56829">Auswahl_01!$C$9937:$C$9939</definedName>
    <definedName name="PLZ_56841">Auswahl_01!$C$9940:$C$9940</definedName>
    <definedName name="PLZ_56843">Auswahl_01!$C$9941:$C$9944</definedName>
    <definedName name="PLZ_56850">Auswahl_01!$C$9945:$C$9948</definedName>
    <definedName name="PLZ_56856">Auswahl_01!$C$9949:$C$9949</definedName>
    <definedName name="PLZ_56858">Auswahl_01!$C$9950:$C$9965</definedName>
    <definedName name="PLZ_56859">Auswahl_01!$C$9966:$C$9968</definedName>
    <definedName name="PLZ_56861">Auswahl_01!$C$9969:$C$9969</definedName>
    <definedName name="PLZ_56862">Auswahl_01!$C$9970:$C$9970</definedName>
    <definedName name="PLZ_56864">Auswahl_01!$C$9971:$C$9971</definedName>
    <definedName name="PLZ_56865">Auswahl_01!$C$9972:$C$9978</definedName>
    <definedName name="PLZ_56867">Auswahl_01!$C$9979:$C$9979</definedName>
    <definedName name="PLZ_56869">Auswahl_01!$C$9980:$C$9980</definedName>
    <definedName name="PLZ_5700">Auswahl_01!$C$1183:$C$1183</definedName>
    <definedName name="PLZ_57072">Auswahl_01!$C$9981:$C$9981</definedName>
    <definedName name="PLZ_57074">Auswahl_01!$C$9982:$C$9982</definedName>
    <definedName name="PLZ_57076">Auswahl_01!$C$9983:$C$9983</definedName>
    <definedName name="PLZ_57078">Auswahl_01!$C$9984:$C$9984</definedName>
    <definedName name="PLZ_57080">Auswahl_01!$C$9985:$C$9985</definedName>
    <definedName name="PLZ_5710">Auswahl_01!$C$1184:$C$1184</definedName>
    <definedName name="PLZ_5721">Auswahl_01!$C$1185:$C$1185</definedName>
    <definedName name="PLZ_5722">Auswahl_01!$C$1186:$C$1186</definedName>
    <definedName name="PLZ_57223">Auswahl_01!$C$9986:$C$9986</definedName>
    <definedName name="PLZ_5723">Auswahl_01!$C$1187:$C$1187</definedName>
    <definedName name="PLZ_57234">Auswahl_01!$C$9987:$C$9987</definedName>
    <definedName name="PLZ_5724">Auswahl_01!$C$1188:$C$1188</definedName>
    <definedName name="PLZ_57250">Auswahl_01!$C$9988:$C$9988</definedName>
    <definedName name="PLZ_57258">Auswahl_01!$C$9989:$C$9989</definedName>
    <definedName name="PLZ_57271">Auswahl_01!$C$9990:$C$9990</definedName>
    <definedName name="PLZ_57290">Auswahl_01!$C$9991:$C$9991</definedName>
    <definedName name="PLZ_57299">Auswahl_01!$C$9992:$C$9992</definedName>
    <definedName name="PLZ_5730">Auswahl_01!$C$1189:$C$1189</definedName>
    <definedName name="PLZ_5731">Auswahl_01!$C$1190:$C$1190</definedName>
    <definedName name="PLZ_57319">Auswahl_01!$C$9993:$C$9993</definedName>
    <definedName name="PLZ_5732">Auswahl_01!$C$1191:$C$1191</definedName>
    <definedName name="PLZ_5733">Auswahl_01!$C$1192:$C$1192</definedName>
    <definedName name="PLZ_57334">Auswahl_01!$C$9994:$C$9994</definedName>
    <definedName name="PLZ_57339">Auswahl_01!$C$9995:$C$9995</definedName>
    <definedName name="PLZ_57368">Auswahl_01!$C$9996:$C$9996</definedName>
    <definedName name="PLZ_57392">Auswahl_01!$C$9997:$C$9997</definedName>
    <definedName name="PLZ_57399">Auswahl_01!$C$9998:$C$9998</definedName>
    <definedName name="PLZ_5741">Auswahl_01!$C$1193:$C$1193</definedName>
    <definedName name="PLZ_57413">Auswahl_01!$C$9999:$C$9999</definedName>
    <definedName name="PLZ_5742">Auswahl_01!$C$1194:$C$1194</definedName>
    <definedName name="PLZ_5743">Auswahl_01!$C$1195:$C$1195</definedName>
    <definedName name="PLZ_57439">Auswahl_01!$C$10000:$C$10000</definedName>
    <definedName name="PLZ_57462">Auswahl_01!$C$10001:$C$10001</definedName>
    <definedName name="PLZ_57482">Auswahl_01!$C$10002:$C$10002</definedName>
    <definedName name="PLZ_57489">Auswahl_01!$C$10003:$C$10003</definedName>
    <definedName name="PLZ_5751">Auswahl_01!$C$1196:$C$1196</definedName>
    <definedName name="PLZ_57518">Auswahl_01!$C$10004:$C$10006</definedName>
    <definedName name="PLZ_5752">Auswahl_01!$C$1197:$C$1197</definedName>
    <definedName name="PLZ_57520">Auswahl_01!$C$10007:$C$10020</definedName>
    <definedName name="PLZ_5753">Auswahl_01!$C$1198:$C$1198</definedName>
    <definedName name="PLZ_57537">Auswahl_01!$C$10021:$C$10025</definedName>
    <definedName name="PLZ_57539">Auswahl_01!$C$10026:$C$10031</definedName>
    <definedName name="PLZ_5754">Auswahl_01!$C$1199:$C$1199</definedName>
    <definedName name="PLZ_57548">Auswahl_01!$C$10032:$C$10032</definedName>
    <definedName name="PLZ_57555">Auswahl_01!$C$10033:$C$10034</definedName>
    <definedName name="PLZ_57562">Auswahl_01!$C$10035:$C$10035</definedName>
    <definedName name="PLZ_57567">Auswahl_01!$C$10036:$C$10036</definedName>
    <definedName name="PLZ_57572">Auswahl_01!$C$10037:$C$10038</definedName>
    <definedName name="PLZ_57577">Auswahl_01!$C$10039:$C$10040</definedName>
    <definedName name="PLZ_57578">Auswahl_01!$C$10041:$C$10041</definedName>
    <definedName name="PLZ_57580">Auswahl_01!$C$10042:$C$10044</definedName>
    <definedName name="PLZ_57581">Auswahl_01!$C$10045:$C$10045</definedName>
    <definedName name="PLZ_57583">Auswahl_01!$C$10046:$C$10047</definedName>
    <definedName name="PLZ_57584">Auswahl_01!$C$10048:$C$10049</definedName>
    <definedName name="PLZ_57586">Auswahl_01!$C$10050:$C$10050</definedName>
    <definedName name="PLZ_57587">Auswahl_01!$C$10051:$C$10051</definedName>
    <definedName name="PLZ_57589">Auswahl_01!$C$10052:$C$10054</definedName>
    <definedName name="PLZ_5760">Auswahl_01!$C$1200:$C$1200</definedName>
    <definedName name="PLZ_5761">Auswahl_01!$C$1201:$C$1201</definedName>
    <definedName name="PLZ_57610">Auswahl_01!$C$10055:$C$10060</definedName>
    <definedName name="PLZ_57612">Auswahl_01!$C$10061:$C$10077</definedName>
    <definedName name="PLZ_57614">Auswahl_01!$C$10078:$C$10088</definedName>
    <definedName name="PLZ_57627">Auswahl_01!$C$10089:$C$10093</definedName>
    <definedName name="PLZ_57629">Auswahl_01!$C$10094:$C$10112</definedName>
    <definedName name="PLZ_57632">Auswahl_01!$C$10113:$C$10128</definedName>
    <definedName name="PLZ_57635">Auswahl_01!$C$10129:$C$10141</definedName>
    <definedName name="PLZ_57636">Auswahl_01!$C$10142:$C$10143</definedName>
    <definedName name="PLZ_57638">Auswahl_01!$C$10144:$C$10145</definedName>
    <definedName name="PLZ_57639">Auswahl_01!$C$10146:$C$10147</definedName>
    <definedName name="PLZ_57641">Auswahl_01!$C$10148:$C$10148</definedName>
    <definedName name="PLZ_57642">Auswahl_01!$C$10149:$C$10149</definedName>
    <definedName name="PLZ_57644">Auswahl_01!$C$10150:$C$10152</definedName>
    <definedName name="PLZ_57645">Auswahl_01!$C$10153:$C$10153</definedName>
    <definedName name="PLZ_57647">Auswahl_01!$C$10154:$C$10156</definedName>
    <definedName name="PLZ_57648">Auswahl_01!$C$10157:$C$10158</definedName>
    <definedName name="PLZ_5771">Auswahl_01!$C$1202:$C$1202</definedName>
    <definedName name="PLZ_58089">Auswahl_01!$C$10159:$C$10159</definedName>
    <definedName name="PLZ_58091">Auswahl_01!$C$10160:$C$10160</definedName>
    <definedName name="PLZ_58093">Auswahl_01!$C$10161:$C$10161</definedName>
    <definedName name="PLZ_58095">Auswahl_01!$C$10162:$C$10162</definedName>
    <definedName name="PLZ_58097">Auswahl_01!$C$10163:$C$10163</definedName>
    <definedName name="PLZ_58099">Auswahl_01!$C$10164:$C$10164</definedName>
    <definedName name="PLZ_58119">Auswahl_01!$C$10165:$C$10165</definedName>
    <definedName name="PLZ_58135">Auswahl_01!$C$10166:$C$10166</definedName>
    <definedName name="PLZ_58239">Auswahl_01!$C$10167:$C$10167</definedName>
    <definedName name="PLZ_58256">Auswahl_01!$C$10168:$C$10168</definedName>
    <definedName name="PLZ_58285">Auswahl_01!$C$10169:$C$10169</definedName>
    <definedName name="PLZ_58300">Auswahl_01!$C$10170:$C$10170</definedName>
    <definedName name="PLZ_58313">Auswahl_01!$C$10171:$C$10171</definedName>
    <definedName name="PLZ_58332">Auswahl_01!$C$10172:$C$10172</definedName>
    <definedName name="PLZ_58339">Auswahl_01!$C$10173:$C$10173</definedName>
    <definedName name="PLZ_58452">Auswahl_01!$C$10174:$C$10174</definedName>
    <definedName name="PLZ_58453">Auswahl_01!$C$10175:$C$10175</definedName>
    <definedName name="PLZ_58454">Auswahl_01!$C$10176:$C$10176</definedName>
    <definedName name="PLZ_58455">Auswahl_01!$C$10177:$C$10177</definedName>
    <definedName name="PLZ_58456">Auswahl_01!$C$10178:$C$10178</definedName>
    <definedName name="PLZ_58507">Auswahl_01!$C$10179:$C$10179</definedName>
    <definedName name="PLZ_58509">Auswahl_01!$C$10180:$C$10180</definedName>
    <definedName name="PLZ_58511">Auswahl_01!$C$10181:$C$10181</definedName>
    <definedName name="PLZ_58513">Auswahl_01!$C$10182:$C$10182</definedName>
    <definedName name="PLZ_58515">Auswahl_01!$C$10183:$C$10183</definedName>
    <definedName name="PLZ_58540">Auswahl_01!$C$10184:$C$10184</definedName>
    <definedName name="PLZ_58553">Auswahl_01!$C$10185:$C$10185</definedName>
    <definedName name="PLZ_58566">Auswahl_01!$C$10186:$C$10186</definedName>
    <definedName name="PLZ_58579">Auswahl_01!$C$10187:$C$10187</definedName>
    <definedName name="PLZ_58636">Auswahl_01!$C$10188:$C$10188</definedName>
    <definedName name="PLZ_58638">Auswahl_01!$C$10189:$C$10189</definedName>
    <definedName name="PLZ_58640">Auswahl_01!$C$10190:$C$10190</definedName>
    <definedName name="PLZ_58642">Auswahl_01!$C$10191:$C$10191</definedName>
    <definedName name="PLZ_58644">Auswahl_01!$C$10192:$C$10192</definedName>
    <definedName name="PLZ_58675">Auswahl_01!$C$10193:$C$10193</definedName>
    <definedName name="PLZ_58706">Auswahl_01!$C$10194:$C$10194</definedName>
    <definedName name="PLZ_58708">Auswahl_01!$C$10195:$C$10195</definedName>
    <definedName name="PLZ_58710">Auswahl_01!$C$10196:$C$10196</definedName>
    <definedName name="PLZ_58730">Auswahl_01!$C$10197:$C$10197</definedName>
    <definedName name="PLZ_58739">Auswahl_01!$C$10198:$C$10198</definedName>
    <definedName name="PLZ_58762">Auswahl_01!$C$10199:$C$10199</definedName>
    <definedName name="PLZ_58769">Auswahl_01!$C$10200:$C$10200</definedName>
    <definedName name="PLZ_58791">Auswahl_01!$C$10201:$C$10201</definedName>
    <definedName name="PLZ_58802">Auswahl_01!$C$10202:$C$10202</definedName>
    <definedName name="PLZ_58809">Auswahl_01!$C$10203:$C$10203</definedName>
    <definedName name="PLZ_58840">Auswahl_01!$C$10204:$C$10204</definedName>
    <definedName name="PLZ_58849">Auswahl_01!$C$10205:$C$10205</definedName>
    <definedName name="PLZ_59063">Auswahl_01!$C$10206:$C$10206</definedName>
    <definedName name="PLZ_59065">Auswahl_01!$C$10207:$C$10207</definedName>
    <definedName name="PLZ_59067">Auswahl_01!$C$10208:$C$10208</definedName>
    <definedName name="PLZ_59069">Auswahl_01!$C$10209:$C$10209</definedName>
    <definedName name="PLZ_59071">Auswahl_01!$C$10210:$C$10210</definedName>
    <definedName name="PLZ_59073">Auswahl_01!$C$10211:$C$10211</definedName>
    <definedName name="PLZ_59075">Auswahl_01!$C$10212:$C$10212</definedName>
    <definedName name="PLZ_59077">Auswahl_01!$C$10213:$C$10213</definedName>
    <definedName name="PLZ_59174">Auswahl_01!$C$10214:$C$10214</definedName>
    <definedName name="PLZ_59192">Auswahl_01!$C$10215:$C$10215</definedName>
    <definedName name="PLZ_59199">Auswahl_01!$C$10216:$C$10216</definedName>
    <definedName name="PLZ_59227">Auswahl_01!$C$10217:$C$10217</definedName>
    <definedName name="PLZ_59229">Auswahl_01!$C$10218:$C$10218</definedName>
    <definedName name="PLZ_59269">Auswahl_01!$C$10219:$C$10219</definedName>
    <definedName name="PLZ_59302">Auswahl_01!$C$10220:$C$10220</definedName>
    <definedName name="PLZ_59320">Auswahl_01!$C$10221:$C$10221</definedName>
    <definedName name="PLZ_59329">Auswahl_01!$C$10222:$C$10222</definedName>
    <definedName name="PLZ_59348">Auswahl_01!$C$10223:$C$10223</definedName>
    <definedName name="PLZ_59368">Auswahl_01!$C$10224:$C$10224</definedName>
    <definedName name="PLZ_59379">Auswahl_01!$C$10225:$C$10225</definedName>
    <definedName name="PLZ_59387">Auswahl_01!$C$10226:$C$10226</definedName>
    <definedName name="PLZ_59394">Auswahl_01!$C$10227:$C$10227</definedName>
    <definedName name="PLZ_59399">Auswahl_01!$C$10228:$C$10228</definedName>
    <definedName name="PLZ_59423">Auswahl_01!$C$10229:$C$10229</definedName>
    <definedName name="PLZ_59425">Auswahl_01!$C$10230:$C$10230</definedName>
    <definedName name="PLZ_59427">Auswahl_01!$C$10231:$C$10231</definedName>
    <definedName name="PLZ_59439">Auswahl_01!$C$10232:$C$10232</definedName>
    <definedName name="PLZ_59457">Auswahl_01!$C$10233:$C$10233</definedName>
    <definedName name="PLZ_59469">Auswahl_01!$C$10234:$C$10234</definedName>
    <definedName name="PLZ_59494">Auswahl_01!$C$10235:$C$10235</definedName>
    <definedName name="PLZ_59505">Auswahl_01!$C$10236:$C$10236</definedName>
    <definedName name="PLZ_59510">Auswahl_01!$C$10237:$C$10237</definedName>
    <definedName name="PLZ_59514">Auswahl_01!$C$10238:$C$10238</definedName>
    <definedName name="PLZ_59519">Auswahl_01!$C$10239:$C$10239</definedName>
    <definedName name="PLZ_59555">Auswahl_01!$C$10240:$C$10240</definedName>
    <definedName name="PLZ_59556">Auswahl_01!$C$10241:$C$10241</definedName>
    <definedName name="PLZ_59557">Auswahl_01!$C$10242:$C$10242</definedName>
    <definedName name="PLZ_59558">Auswahl_01!$C$10243:$C$10243</definedName>
    <definedName name="PLZ_59581">Auswahl_01!$C$10244:$C$10244</definedName>
    <definedName name="PLZ_59590">Auswahl_01!$C$10245:$C$10245</definedName>
    <definedName name="PLZ_59597">Auswahl_01!$C$10246:$C$10246</definedName>
    <definedName name="PLZ_59602">Auswahl_01!$C$10247:$C$10247</definedName>
    <definedName name="PLZ_59609">Auswahl_01!$C$10248:$C$10248</definedName>
    <definedName name="PLZ_59755">Auswahl_01!$C$10249:$C$10249</definedName>
    <definedName name="PLZ_59757">Auswahl_01!$C$10250:$C$10250</definedName>
    <definedName name="PLZ_59759">Auswahl_01!$C$10251:$C$10251</definedName>
    <definedName name="PLZ_59821">Auswahl_01!$C$10252:$C$10252</definedName>
    <definedName name="PLZ_59823">Auswahl_01!$C$10253:$C$10253</definedName>
    <definedName name="PLZ_59846">Auswahl_01!$C$10254:$C$10254</definedName>
    <definedName name="PLZ_59872">Auswahl_01!$C$10255:$C$10255</definedName>
    <definedName name="PLZ_59889">Auswahl_01!$C$10256:$C$10256</definedName>
    <definedName name="PLZ_59909">Auswahl_01!$C$10257:$C$10257</definedName>
    <definedName name="PLZ_59929">Auswahl_01!$C$10258:$C$10258</definedName>
    <definedName name="PLZ_59939">Auswahl_01!$C$10259:$C$10259</definedName>
    <definedName name="PLZ_59955">Auswahl_01!$C$10260:$C$10260</definedName>
    <definedName name="PLZ_59964">Auswahl_01!$C$10261:$C$10261</definedName>
    <definedName name="PLZ_59969">Auswahl_01!$C$10262:$C$10262</definedName>
    <definedName name="PLZ_6020">Auswahl_01!$C$1203:$C$1203</definedName>
    <definedName name="PLZ_60306">Auswahl_01!$C$10263:$C$10263</definedName>
    <definedName name="PLZ_60308">Auswahl_01!$C$10264:$C$10264</definedName>
    <definedName name="PLZ_60310">Auswahl_01!$C$10265:$C$10265</definedName>
    <definedName name="PLZ_60311">Auswahl_01!$C$10266:$C$10266</definedName>
    <definedName name="PLZ_60312">Auswahl_01!$C$10267:$C$10267</definedName>
    <definedName name="PLZ_60313">Auswahl_01!$C$10268:$C$10268</definedName>
    <definedName name="PLZ_60314">Auswahl_01!$C$10269:$C$10269</definedName>
    <definedName name="PLZ_60315">Auswahl_01!$C$10270:$C$10270</definedName>
    <definedName name="PLZ_60316">Auswahl_01!$C$10271:$C$10271</definedName>
    <definedName name="PLZ_60318">Auswahl_01!$C$10272:$C$10272</definedName>
    <definedName name="PLZ_60320">Auswahl_01!$C$10273:$C$10273</definedName>
    <definedName name="PLZ_60322">Auswahl_01!$C$10274:$C$10274</definedName>
    <definedName name="PLZ_60323">Auswahl_01!$C$10275:$C$10275</definedName>
    <definedName name="PLZ_60325">Auswahl_01!$C$10276:$C$10276</definedName>
    <definedName name="PLZ_60326">Auswahl_01!$C$10277:$C$10277</definedName>
    <definedName name="PLZ_60327">Auswahl_01!$C$10278:$C$10278</definedName>
    <definedName name="PLZ_60329">Auswahl_01!$C$10279:$C$10279</definedName>
    <definedName name="PLZ_60385">Auswahl_01!$C$10280:$C$10280</definedName>
    <definedName name="PLZ_60386">Auswahl_01!$C$10281:$C$10281</definedName>
    <definedName name="PLZ_60388">Auswahl_01!$C$10282:$C$10282</definedName>
    <definedName name="PLZ_60389">Auswahl_01!$C$10283:$C$10283</definedName>
    <definedName name="PLZ_60431">Auswahl_01!$C$10284:$C$10284</definedName>
    <definedName name="PLZ_60433">Auswahl_01!$C$10285:$C$10285</definedName>
    <definedName name="PLZ_60435">Auswahl_01!$C$10286:$C$10286</definedName>
    <definedName name="PLZ_60437">Auswahl_01!$C$10287:$C$10287</definedName>
    <definedName name="PLZ_60438">Auswahl_01!$C$10288:$C$10288</definedName>
    <definedName name="PLZ_60439">Auswahl_01!$C$10289:$C$10289</definedName>
    <definedName name="PLZ_60486">Auswahl_01!$C$10290:$C$10290</definedName>
    <definedName name="PLZ_60487">Auswahl_01!$C$10291:$C$10291</definedName>
    <definedName name="PLZ_60488">Auswahl_01!$C$10292:$C$10292</definedName>
    <definedName name="PLZ_60489">Auswahl_01!$C$10293:$C$10293</definedName>
    <definedName name="PLZ_60528">Auswahl_01!$C$10294:$C$10294</definedName>
    <definedName name="PLZ_60529">Auswahl_01!$C$10295:$C$10295</definedName>
    <definedName name="PLZ_60549">Auswahl_01!$C$10296:$C$10296</definedName>
    <definedName name="PLZ_60594">Auswahl_01!$C$10297:$C$10297</definedName>
    <definedName name="PLZ_60596">Auswahl_01!$C$10298:$C$10298</definedName>
    <definedName name="PLZ_60598">Auswahl_01!$C$10299:$C$10299</definedName>
    <definedName name="PLZ_60599">Auswahl_01!$C$10300:$C$10300</definedName>
    <definedName name="PLZ_6060">Auswahl_01!$C$1204:$C$1204</definedName>
    <definedName name="PLZ_6063">Auswahl_01!$C$1205:$C$1205</definedName>
    <definedName name="PLZ_6065">Auswahl_01!$C$1206:$C$1206</definedName>
    <definedName name="PLZ_6067">Auswahl_01!$C$1207:$C$1207</definedName>
    <definedName name="PLZ_6068">Auswahl_01!$C$1208:$C$1208</definedName>
    <definedName name="PLZ_6069">Auswahl_01!$C$1209:$C$1209</definedName>
    <definedName name="PLZ_6070">Auswahl_01!$C$1210:$C$1210</definedName>
    <definedName name="PLZ_6071">Auswahl_01!$C$1211:$C$1211</definedName>
    <definedName name="PLZ_6072">Auswahl_01!$C$1212:$C$1212</definedName>
    <definedName name="PLZ_6073">Auswahl_01!$C$1213:$C$1213</definedName>
    <definedName name="PLZ_6074">Auswahl_01!$C$1214:$C$1214</definedName>
    <definedName name="PLZ_6075">Auswahl_01!$C$1215:$C$1215</definedName>
    <definedName name="PLZ_6080">Auswahl_01!$C$1216:$C$1216</definedName>
    <definedName name="PLZ_6082">Auswahl_01!$C$1217:$C$1217</definedName>
    <definedName name="PLZ_6083">Auswahl_01!$C$1218:$C$1218</definedName>
    <definedName name="PLZ_6091">Auswahl_01!$C$1219:$C$1219</definedName>
    <definedName name="PLZ_6092">Auswahl_01!$C$1220:$C$1220</definedName>
    <definedName name="PLZ_6094">Auswahl_01!$C$1221:$C$1221</definedName>
    <definedName name="PLZ_6095">Auswahl_01!$C$1222:$C$1222</definedName>
    <definedName name="PLZ_6100">Auswahl_01!$C$1223:$C$1223</definedName>
    <definedName name="PLZ_6103">Auswahl_01!$C$1224:$C$1224</definedName>
    <definedName name="PLZ_6105">Auswahl_01!$C$1225:$C$1225</definedName>
    <definedName name="PLZ_6108">Auswahl_01!$C$1226:$C$1226</definedName>
    <definedName name="PLZ_6111">Auswahl_01!$C$1227:$C$1227</definedName>
    <definedName name="PLZ_61118">Auswahl_01!$C$10301:$C$10301</definedName>
    <definedName name="PLZ_6112">Auswahl_01!$C$1228:$C$1228</definedName>
    <definedName name="PLZ_6113">Auswahl_01!$C$1229:$C$1229</definedName>
    <definedName name="PLZ_61130">Auswahl_01!$C$10302:$C$10302</definedName>
    <definedName name="PLZ_61137">Auswahl_01!$C$10303:$C$10303</definedName>
    <definedName name="PLZ_61138">Auswahl_01!$C$10304:$C$10304</definedName>
    <definedName name="PLZ_6114">Auswahl_01!$C$1230:$C$1230</definedName>
    <definedName name="PLZ_6115">Auswahl_01!$C$1231:$C$1231</definedName>
    <definedName name="PLZ_6116">Auswahl_01!$C$1232:$C$1232</definedName>
    <definedName name="PLZ_61169">Auswahl_01!$C$10305:$C$10305</definedName>
    <definedName name="PLZ_61184">Auswahl_01!$C$10306:$C$10306</definedName>
    <definedName name="PLZ_61191">Auswahl_01!$C$10307:$C$10307</definedName>
    <definedName name="PLZ_61194">Auswahl_01!$C$10308:$C$10308</definedName>
    <definedName name="PLZ_61197">Auswahl_01!$C$10309:$C$10309</definedName>
    <definedName name="PLZ_61200">Auswahl_01!$C$10310:$C$10311</definedName>
    <definedName name="PLZ_61203">Auswahl_01!$C$10312:$C$10312</definedName>
    <definedName name="PLZ_61206">Auswahl_01!$C$10313:$C$10313</definedName>
    <definedName name="PLZ_61209">Auswahl_01!$C$10314:$C$10314</definedName>
    <definedName name="PLZ_6121">Auswahl_01!$C$1233:$C$1233</definedName>
    <definedName name="PLZ_6122">Auswahl_01!$C$1234:$C$1234</definedName>
    <definedName name="PLZ_6123">Auswahl_01!$C$1235:$C$1235</definedName>
    <definedName name="PLZ_61231">Auswahl_01!$C$10315:$C$10315</definedName>
    <definedName name="PLZ_61239">Auswahl_01!$C$10316:$C$10316</definedName>
    <definedName name="PLZ_61250">Auswahl_01!$C$10317:$C$10317</definedName>
    <definedName name="PLZ_61267">Auswahl_01!$C$10318:$C$10318</definedName>
    <definedName name="PLZ_61273">Auswahl_01!$C$10319:$C$10320</definedName>
    <definedName name="PLZ_61276">Auswahl_01!$C$10321:$C$10321</definedName>
    <definedName name="PLZ_61279">Auswahl_01!$C$10322:$C$10322</definedName>
    <definedName name="PLZ_6130">Auswahl_01!$C$1236:$C$1236</definedName>
    <definedName name="PLZ_6133">Auswahl_01!$C$1237:$C$1237</definedName>
    <definedName name="PLZ_6134">Auswahl_01!$C$1238:$C$1238</definedName>
    <definedName name="PLZ_61348">Auswahl_01!$C$10323:$C$10323</definedName>
    <definedName name="PLZ_6135">Auswahl_01!$C$1239:$C$1239</definedName>
    <definedName name="PLZ_61350">Auswahl_01!$C$10324:$C$10324</definedName>
    <definedName name="PLZ_61352">Auswahl_01!$C$10325:$C$10325</definedName>
    <definedName name="PLZ_6136">Auswahl_01!$C$1240:$C$1240</definedName>
    <definedName name="PLZ_61381">Auswahl_01!$C$10326:$C$10326</definedName>
    <definedName name="PLZ_61389">Auswahl_01!$C$10327:$C$10327</definedName>
    <definedName name="PLZ_6141">Auswahl_01!$C$1241:$C$1241</definedName>
    <definedName name="PLZ_6142">Auswahl_01!$C$1242:$C$1242</definedName>
    <definedName name="PLZ_6143">Auswahl_01!$C$1243:$C$1243</definedName>
    <definedName name="PLZ_61440">Auswahl_01!$C$10328:$C$10328</definedName>
    <definedName name="PLZ_61449">Auswahl_01!$C$10329:$C$10329</definedName>
    <definedName name="PLZ_6145">Auswahl_01!$C$1244:$C$1244</definedName>
    <definedName name="PLZ_61462">Auswahl_01!$C$10330:$C$10330</definedName>
    <definedName name="PLZ_61476">Auswahl_01!$C$10331:$C$10331</definedName>
    <definedName name="PLZ_61479">Auswahl_01!$C$10332:$C$10332</definedName>
    <definedName name="PLZ_6150">Auswahl_01!$C$1245:$C$1245</definedName>
    <definedName name="PLZ_6152">Auswahl_01!$C$1246:$C$1246</definedName>
    <definedName name="PLZ_6154">Auswahl_01!$C$1247:$C$1247</definedName>
    <definedName name="PLZ_6156">Auswahl_01!$C$1248:$C$1248</definedName>
    <definedName name="PLZ_6157">Auswahl_01!$C$1249:$C$1249</definedName>
    <definedName name="PLZ_6161">Auswahl_01!$C$1250:$C$1250</definedName>
    <definedName name="PLZ_6162">Auswahl_01!$C$1251:$C$1251</definedName>
    <definedName name="PLZ_6165">Auswahl_01!$C$1252:$C$1252</definedName>
    <definedName name="PLZ_6166">Auswahl_01!$C$1253:$C$1253</definedName>
    <definedName name="PLZ_6167">Auswahl_01!$C$1254:$C$1254</definedName>
    <definedName name="PLZ_6170">Auswahl_01!$C$1255:$C$1255</definedName>
    <definedName name="PLZ_6173">Auswahl_01!$C$1256:$C$1256</definedName>
    <definedName name="PLZ_6175">Auswahl_01!$C$1257:$C$1257</definedName>
    <definedName name="PLZ_6176">Auswahl_01!$C$1258:$C$1258</definedName>
    <definedName name="PLZ_6178">Auswahl_01!$C$1259:$C$1259</definedName>
    <definedName name="PLZ_6179">Auswahl_01!$C$1260:$C$1260</definedName>
    <definedName name="PLZ_6181">Auswahl_01!$C$1261:$C$1261</definedName>
    <definedName name="PLZ_6182">Auswahl_01!$C$1262:$C$1262</definedName>
    <definedName name="PLZ_6183">Auswahl_01!$C$1263:$C$1263</definedName>
    <definedName name="PLZ_6184">Auswahl_01!$C$1264:$C$1264</definedName>
    <definedName name="PLZ_6200">Auswahl_01!$C$1265:$C$1265</definedName>
    <definedName name="PLZ_6210">Auswahl_01!$C$1266:$C$1266</definedName>
    <definedName name="PLZ_6212">Auswahl_01!$C$1267:$C$1267</definedName>
    <definedName name="PLZ_6213">Auswahl_01!$C$1268:$C$1268</definedName>
    <definedName name="PLZ_6215">Auswahl_01!$C$1269:$C$1269</definedName>
    <definedName name="PLZ_6220">Auswahl_01!$C$1270:$C$1270</definedName>
    <definedName name="PLZ_6222">Auswahl_01!$C$1271:$C$1271</definedName>
    <definedName name="PLZ_6230">Auswahl_01!$C$1272:$C$1272</definedName>
    <definedName name="PLZ_6232">Auswahl_01!$C$1273:$C$1273</definedName>
    <definedName name="PLZ_6233">Auswahl_01!$C$1274:$C$1274</definedName>
    <definedName name="PLZ_6234">Auswahl_01!$C$1275:$C$1275</definedName>
    <definedName name="PLZ_6235">Auswahl_01!$C$1276:$C$1276</definedName>
    <definedName name="PLZ_6236">Auswahl_01!$C$1277:$C$1277</definedName>
    <definedName name="PLZ_6240">Auswahl_01!$C$1278:$C$1278</definedName>
    <definedName name="PLZ_6241">Auswahl_01!$C$1279:$C$1279</definedName>
    <definedName name="PLZ_6250">Auswahl_01!$C$1280:$C$1280</definedName>
    <definedName name="PLZ_6252">Auswahl_01!$C$1281:$C$1281</definedName>
    <definedName name="PLZ_6260">Auswahl_01!$C$1282:$C$1282</definedName>
    <definedName name="PLZ_6261">Auswahl_01!$C$1283:$C$1283</definedName>
    <definedName name="PLZ_6262">Auswahl_01!$C$1284:$C$1284</definedName>
    <definedName name="PLZ_6263">Auswahl_01!$C$1285:$C$1285</definedName>
    <definedName name="PLZ_6264">Auswahl_01!$C$1286:$C$1286</definedName>
    <definedName name="PLZ_6265">Auswahl_01!$C$1287:$C$1287</definedName>
    <definedName name="PLZ_6271">Auswahl_01!$C$1288:$C$1288</definedName>
    <definedName name="PLZ_6272">Auswahl_01!$C$1289:$C$1289</definedName>
    <definedName name="PLZ_6273">Auswahl_01!$C$1290:$C$1290</definedName>
    <definedName name="PLZ_6274">Auswahl_01!$C$1291:$C$1291</definedName>
    <definedName name="PLZ_6275">Auswahl_01!$C$1292:$C$1292</definedName>
    <definedName name="PLZ_6276">Auswahl_01!$C$1293:$C$1293</definedName>
    <definedName name="PLZ_6277">Auswahl_01!$C$1294:$C$1294</definedName>
    <definedName name="PLZ_6278">Auswahl_01!$C$1295:$C$1295</definedName>
    <definedName name="PLZ_6280">Auswahl_01!$C$1296:$C$1296</definedName>
    <definedName name="PLZ_6281">Auswahl_01!$C$1297:$C$1297</definedName>
    <definedName name="PLZ_6283">Auswahl_01!$C$1298:$C$1298</definedName>
    <definedName name="PLZ_6284">Auswahl_01!$C$1299:$C$1299</definedName>
    <definedName name="PLZ_6290">Auswahl_01!$C$1300:$C$1300</definedName>
    <definedName name="PLZ_6292">Auswahl_01!$C$1301:$C$1301</definedName>
    <definedName name="PLZ_6293">Auswahl_01!$C$1302:$C$1302</definedName>
    <definedName name="PLZ_6294">Auswahl_01!$C$1303:$C$1303</definedName>
    <definedName name="PLZ_6295">Auswahl_01!$C$1304:$C$1304</definedName>
    <definedName name="PLZ_6300">Auswahl_01!$C$1305:$C$1305</definedName>
    <definedName name="PLZ_6305">Auswahl_01!$C$1306:$C$1306</definedName>
    <definedName name="PLZ_6306">Auswahl_01!$C$1307:$C$1307</definedName>
    <definedName name="PLZ_63065">Auswahl_01!$C$10333:$C$10333</definedName>
    <definedName name="PLZ_63067">Auswahl_01!$C$10334:$C$10334</definedName>
    <definedName name="PLZ_63069">Auswahl_01!$C$10335:$C$10335</definedName>
    <definedName name="PLZ_63071">Auswahl_01!$C$10336:$C$10336</definedName>
    <definedName name="PLZ_63073">Auswahl_01!$C$10337:$C$10337</definedName>
    <definedName name="PLZ_63075">Auswahl_01!$C$10338:$C$10338</definedName>
    <definedName name="PLZ_6311">Auswahl_01!$C$1308:$C$1308</definedName>
    <definedName name="PLZ_63110">Auswahl_01!$C$10339:$C$10339</definedName>
    <definedName name="PLZ_63128">Auswahl_01!$C$10340:$C$10340</definedName>
    <definedName name="PLZ_6313">Auswahl_01!$C$1309:$C$1309</definedName>
    <definedName name="PLZ_6314">Auswahl_01!$C$1310:$C$1310</definedName>
    <definedName name="PLZ_63150">Auswahl_01!$C$10341:$C$10341</definedName>
    <definedName name="PLZ_63165">Auswahl_01!$C$10342:$C$10342</definedName>
    <definedName name="PLZ_63179">Auswahl_01!$C$10343:$C$10343</definedName>
    <definedName name="PLZ_6320">Auswahl_01!$C$1311:$C$1311</definedName>
    <definedName name="PLZ_6321">Auswahl_01!$C$1312:$C$1312</definedName>
    <definedName name="PLZ_6322">Auswahl_01!$C$1313:$C$1313</definedName>
    <definedName name="PLZ_63225">Auswahl_01!$C$10344:$C$10344</definedName>
    <definedName name="PLZ_6323">Auswahl_01!$C$1314:$C$1314</definedName>
    <definedName name="PLZ_6324">Auswahl_01!$C$1315:$C$1315</definedName>
    <definedName name="PLZ_63263">Auswahl_01!$C$10345:$C$10345</definedName>
    <definedName name="PLZ_6330">Auswahl_01!$C$1316:$C$1316</definedName>
    <definedName name="PLZ_63303">Auswahl_01!$C$10346:$C$10346</definedName>
    <definedName name="PLZ_63322">Auswahl_01!$C$10347:$C$10347</definedName>
    <definedName name="PLZ_63329">Auswahl_01!$C$10348:$C$10348</definedName>
    <definedName name="PLZ_6334">Auswahl_01!$C$1317:$C$1317</definedName>
    <definedName name="PLZ_6335">Auswahl_01!$C$1318:$C$1318</definedName>
    <definedName name="PLZ_6336">Auswahl_01!$C$1319:$C$1319</definedName>
    <definedName name="PLZ_6341">Auswahl_01!$C$1320:$C$1320</definedName>
    <definedName name="PLZ_6342">Auswahl_01!$C$1321:$C$1321</definedName>
    <definedName name="PLZ_6343">Auswahl_01!$C$1322:$C$1322</definedName>
    <definedName name="PLZ_6344">Auswahl_01!$C$1323:$C$1323</definedName>
    <definedName name="PLZ_6345">Auswahl_01!$C$1324:$C$1324</definedName>
    <definedName name="PLZ_63450">Auswahl_01!$C$10349:$C$10349</definedName>
    <definedName name="PLZ_63452">Auswahl_01!$C$10350:$C$10350</definedName>
    <definedName name="PLZ_63454">Auswahl_01!$C$10351:$C$10351</definedName>
    <definedName name="PLZ_63456">Auswahl_01!$C$10352:$C$10352</definedName>
    <definedName name="PLZ_63457">Auswahl_01!$C$10353:$C$10353</definedName>
    <definedName name="PLZ_6346">Auswahl_01!$C$1325:$C$1325</definedName>
    <definedName name="PLZ_6347">Auswahl_01!$C$1326:$C$1326</definedName>
    <definedName name="PLZ_63477">Auswahl_01!$C$10354:$C$10354</definedName>
    <definedName name="PLZ_63486">Auswahl_01!$C$10355:$C$10355</definedName>
    <definedName name="PLZ_63500">Auswahl_01!$C$10356:$C$10356</definedName>
    <definedName name="PLZ_63505">Auswahl_01!$C$10357:$C$10357</definedName>
    <definedName name="PLZ_6351">Auswahl_01!$C$1327:$C$1327</definedName>
    <definedName name="PLZ_63512">Auswahl_01!$C$10358:$C$10358</definedName>
    <definedName name="PLZ_63517">Auswahl_01!$C$10359:$C$10359</definedName>
    <definedName name="PLZ_6352">Auswahl_01!$C$1328:$C$1328</definedName>
    <definedName name="PLZ_63526">Auswahl_01!$C$10360:$C$10360</definedName>
    <definedName name="PLZ_6353">Auswahl_01!$C$1329:$C$1329</definedName>
    <definedName name="PLZ_63533">Auswahl_01!$C$10361:$C$10361</definedName>
    <definedName name="PLZ_63538">Auswahl_01!$C$10362:$C$10362</definedName>
    <definedName name="PLZ_63543">Auswahl_01!$C$10363:$C$10363</definedName>
    <definedName name="PLZ_63546">Auswahl_01!$C$10364:$C$10364</definedName>
    <definedName name="PLZ_63549">Auswahl_01!$C$10365:$C$10365</definedName>
    <definedName name="PLZ_63571">Auswahl_01!$C$10366:$C$10366</definedName>
    <definedName name="PLZ_63579">Auswahl_01!$C$10367:$C$10367</definedName>
    <definedName name="PLZ_63584">Auswahl_01!$C$10368:$C$10368</definedName>
    <definedName name="PLZ_63589">Auswahl_01!$C$10369:$C$10370</definedName>
    <definedName name="PLZ_63594">Auswahl_01!$C$10371:$C$10371</definedName>
    <definedName name="PLZ_63599">Auswahl_01!$C$10372:$C$10372</definedName>
    <definedName name="PLZ_63607">Auswahl_01!$C$10373:$C$10373</definedName>
    <definedName name="PLZ_6361">Auswahl_01!$C$1330:$C$1330</definedName>
    <definedName name="PLZ_63619">Auswahl_01!$C$10374:$C$10374</definedName>
    <definedName name="PLZ_63628">Auswahl_01!$C$10375:$C$10375</definedName>
    <definedName name="PLZ_6363">Auswahl_01!$C$1331:$C$1331</definedName>
    <definedName name="PLZ_63633">Auswahl_01!$C$10376:$C$10376</definedName>
    <definedName name="PLZ_63636">Auswahl_01!$C$10377:$C$10377</definedName>
    <definedName name="PLZ_63637">Auswahl_01!$C$10378:$C$10378</definedName>
    <definedName name="PLZ_63639">Auswahl_01!$C$10379:$C$10379</definedName>
    <definedName name="PLZ_6364">Auswahl_01!$C$1332:$C$1332</definedName>
    <definedName name="PLZ_6365">Auswahl_01!$C$1333:$C$1333</definedName>
    <definedName name="PLZ_63654">Auswahl_01!$C$10380:$C$10380</definedName>
    <definedName name="PLZ_63667">Auswahl_01!$C$10381:$C$10381</definedName>
    <definedName name="PLZ_63674">Auswahl_01!$C$10382:$C$10382</definedName>
    <definedName name="PLZ_63679">Auswahl_01!$C$10383:$C$10383</definedName>
    <definedName name="PLZ_63683">Auswahl_01!$C$10384:$C$10384</definedName>
    <definedName name="PLZ_63688">Auswahl_01!$C$10385:$C$10385</definedName>
    <definedName name="PLZ_63691">Auswahl_01!$C$10386:$C$10386</definedName>
    <definedName name="PLZ_63694">Auswahl_01!$C$10387:$C$10387</definedName>
    <definedName name="PLZ_63695">Auswahl_01!$C$10388:$C$10388</definedName>
    <definedName name="PLZ_63697">Auswahl_01!$C$10389:$C$10389</definedName>
    <definedName name="PLZ_63699">Auswahl_01!$C$10390:$C$10390</definedName>
    <definedName name="PLZ_6370">Auswahl_01!$C$1334:$C$1334</definedName>
    <definedName name="PLZ_6371">Auswahl_01!$C$1335:$C$1335</definedName>
    <definedName name="PLZ_6372">Auswahl_01!$C$1336:$C$1336</definedName>
    <definedName name="PLZ_6373">Auswahl_01!$C$1337:$C$1337</definedName>
    <definedName name="PLZ_63739">Auswahl_01!$C$10391:$C$10391</definedName>
    <definedName name="PLZ_63741">Auswahl_01!$C$10392:$C$10392</definedName>
    <definedName name="PLZ_63743">Auswahl_01!$C$10393:$C$10393</definedName>
    <definedName name="PLZ_63755">Auswahl_01!$C$10394:$C$10394</definedName>
    <definedName name="PLZ_63762">Auswahl_01!$C$10395:$C$10395</definedName>
    <definedName name="PLZ_63768">Auswahl_01!$C$10396:$C$10396</definedName>
    <definedName name="PLZ_63773">Auswahl_01!$C$10397:$C$10397</definedName>
    <definedName name="PLZ_63776">Auswahl_01!$C$10398:$C$10398</definedName>
    <definedName name="PLZ_63785">Auswahl_01!$C$10399:$C$10399</definedName>
    <definedName name="PLZ_63791">Auswahl_01!$C$10400:$C$10400</definedName>
    <definedName name="PLZ_63796">Auswahl_01!$C$10401:$C$10401</definedName>
    <definedName name="PLZ_6380">Auswahl_01!$C$1338:$C$1338</definedName>
    <definedName name="PLZ_63801">Auswahl_01!$C$10402:$C$10402</definedName>
    <definedName name="PLZ_63808">Auswahl_01!$C$10403:$C$10403</definedName>
    <definedName name="PLZ_63811">Auswahl_01!$C$10404:$C$10404</definedName>
    <definedName name="PLZ_63814">Auswahl_01!$C$10405:$C$10405</definedName>
    <definedName name="PLZ_6382">Auswahl_01!$C$1339:$C$1339</definedName>
    <definedName name="PLZ_63820">Auswahl_01!$C$10406:$C$10406</definedName>
    <definedName name="PLZ_63825">Auswahl_01!$C$10407:$C$10410</definedName>
    <definedName name="PLZ_63826">Auswahl_01!$C$10411:$C$10411</definedName>
    <definedName name="PLZ_63828">Auswahl_01!$C$10412:$C$10412</definedName>
    <definedName name="PLZ_63829">Auswahl_01!$C$10413:$C$10413</definedName>
    <definedName name="PLZ_6383">Auswahl_01!$C$1340:$C$1340</definedName>
    <definedName name="PLZ_63831">Auswahl_01!$C$10414:$C$10414</definedName>
    <definedName name="PLZ_63834">Auswahl_01!$C$10415:$C$10415</definedName>
    <definedName name="PLZ_63839">Auswahl_01!$C$10416:$C$10416</definedName>
    <definedName name="PLZ_6384">Auswahl_01!$C$1341:$C$1341</definedName>
    <definedName name="PLZ_63840">Auswahl_01!$C$10417:$C$10417</definedName>
    <definedName name="PLZ_63843">Auswahl_01!$C$10418:$C$10418</definedName>
    <definedName name="PLZ_63846">Auswahl_01!$C$10419:$C$10419</definedName>
    <definedName name="PLZ_63849">Auswahl_01!$C$10420:$C$10420</definedName>
    <definedName name="PLZ_6385">Auswahl_01!$C$1342:$C$1342</definedName>
    <definedName name="PLZ_63853">Auswahl_01!$C$10421:$C$10421</definedName>
    <definedName name="PLZ_63856">Auswahl_01!$C$10422:$C$10422</definedName>
    <definedName name="PLZ_63857">Auswahl_01!$C$10423:$C$10423</definedName>
    <definedName name="PLZ_63860">Auswahl_01!$C$10424:$C$10424</definedName>
    <definedName name="PLZ_63863">Auswahl_01!$C$10425:$C$10425</definedName>
    <definedName name="PLZ_63864">Auswahl_01!$C$10426:$C$10426</definedName>
    <definedName name="PLZ_63867">Auswahl_01!$C$10427:$C$10427</definedName>
    <definedName name="PLZ_63868">Auswahl_01!$C$10428:$C$10428</definedName>
    <definedName name="PLZ_63869">Auswahl_01!$C$10429:$C$10429</definedName>
    <definedName name="PLZ_63871">Auswahl_01!$C$10430:$C$10430</definedName>
    <definedName name="PLZ_63872">Auswahl_01!$C$10431:$C$10431</definedName>
    <definedName name="PLZ_63874">Auswahl_01!$C$10432:$C$10432</definedName>
    <definedName name="PLZ_63875">Auswahl_01!$C$10433:$C$10433</definedName>
    <definedName name="PLZ_63877">Auswahl_01!$C$10434:$C$10434</definedName>
    <definedName name="PLZ_63879">Auswahl_01!$C$10435:$C$10435</definedName>
    <definedName name="PLZ_63897">Auswahl_01!$C$10436:$C$10436</definedName>
    <definedName name="PLZ_63906">Auswahl_01!$C$10437:$C$10437</definedName>
    <definedName name="PLZ_6391">Auswahl_01!$C$1343:$C$1343</definedName>
    <definedName name="PLZ_63911">Auswahl_01!$C$10438:$C$10438</definedName>
    <definedName name="PLZ_63916">Auswahl_01!$C$10439:$C$10439</definedName>
    <definedName name="PLZ_6392">Auswahl_01!$C$1344:$C$1344</definedName>
    <definedName name="PLZ_63920">Auswahl_01!$C$10440:$C$10440</definedName>
    <definedName name="PLZ_63924">Auswahl_01!$C$10441:$C$10442</definedName>
    <definedName name="PLZ_63925">Auswahl_01!$C$10443:$C$10443</definedName>
    <definedName name="PLZ_63927">Auswahl_01!$C$10444:$C$10444</definedName>
    <definedName name="PLZ_63928">Auswahl_01!$C$10445:$C$10446</definedName>
    <definedName name="PLZ_6393">Auswahl_01!$C$1345:$C$1345</definedName>
    <definedName name="PLZ_63930">Auswahl_01!$C$10447:$C$10447</definedName>
    <definedName name="PLZ_63931">Auswahl_01!$C$10448:$C$10448</definedName>
    <definedName name="PLZ_63933">Auswahl_01!$C$10449:$C$10449</definedName>
    <definedName name="PLZ_63934">Auswahl_01!$C$10450:$C$10450</definedName>
    <definedName name="PLZ_63936">Auswahl_01!$C$10451:$C$10451</definedName>
    <definedName name="PLZ_63937">Auswahl_01!$C$10452:$C$10452</definedName>
    <definedName name="PLZ_63939">Auswahl_01!$C$10453:$C$10453</definedName>
    <definedName name="PLZ_6395">Auswahl_01!$C$1346:$C$1346</definedName>
    <definedName name="PLZ_6401">Auswahl_01!$C$1347:$C$1347</definedName>
    <definedName name="PLZ_6402">Auswahl_01!$C$1348:$C$1348</definedName>
    <definedName name="PLZ_6403">Auswahl_01!$C$1349:$C$1349</definedName>
    <definedName name="PLZ_6404">Auswahl_01!$C$1350:$C$1350</definedName>
    <definedName name="PLZ_6405">Auswahl_01!$C$1351:$C$1351</definedName>
    <definedName name="PLZ_6406">Auswahl_01!$C$1352:$C$1352</definedName>
    <definedName name="PLZ_6408">Auswahl_01!$C$1353:$C$1353</definedName>
    <definedName name="PLZ_6410">Auswahl_01!$C$1354:$C$1354</definedName>
    <definedName name="PLZ_6413">Auswahl_01!$C$1355:$C$1355</definedName>
    <definedName name="PLZ_6414">Auswahl_01!$C$1356:$C$1356</definedName>
    <definedName name="PLZ_6416">Auswahl_01!$C$1357:$C$1357</definedName>
    <definedName name="PLZ_6421">Auswahl_01!$C$1358:$C$1358</definedName>
    <definedName name="PLZ_6422">Auswahl_01!$C$1359:$C$1359</definedName>
    <definedName name="PLZ_6423">Auswahl_01!$C$1360:$C$1360</definedName>
    <definedName name="PLZ_6424">Auswahl_01!$C$1361:$C$1361</definedName>
    <definedName name="PLZ_6425">Auswahl_01!$C$1362:$C$1362</definedName>
    <definedName name="PLZ_6426">Auswahl_01!$C$1363:$C$1363</definedName>
    <definedName name="PLZ_64283">Auswahl_01!$C$10454:$C$10454</definedName>
    <definedName name="PLZ_64285">Auswahl_01!$C$10455:$C$10455</definedName>
    <definedName name="PLZ_64287">Auswahl_01!$C$10456:$C$10456</definedName>
    <definedName name="PLZ_64289">Auswahl_01!$C$10457:$C$10457</definedName>
    <definedName name="PLZ_64291">Auswahl_01!$C$10458:$C$10458</definedName>
    <definedName name="PLZ_64293">Auswahl_01!$C$10459:$C$10459</definedName>
    <definedName name="PLZ_64295">Auswahl_01!$C$10460:$C$10460</definedName>
    <definedName name="PLZ_64297">Auswahl_01!$C$10461:$C$10461</definedName>
    <definedName name="PLZ_6430">Auswahl_01!$C$1364:$C$1364</definedName>
    <definedName name="PLZ_64319">Auswahl_01!$C$10462:$C$10462</definedName>
    <definedName name="PLZ_6432">Auswahl_01!$C$1365:$C$1365</definedName>
    <definedName name="PLZ_6433">Auswahl_01!$C$1366:$C$1366</definedName>
    <definedName name="PLZ_64331">Auswahl_01!$C$10463:$C$10463</definedName>
    <definedName name="PLZ_64342">Auswahl_01!$C$10464:$C$10464</definedName>
    <definedName name="PLZ_64347">Auswahl_01!$C$10465:$C$10465</definedName>
    <definedName name="PLZ_64354">Auswahl_01!$C$10466:$C$10466</definedName>
    <definedName name="PLZ_64367">Auswahl_01!$C$10467:$C$10467</definedName>
    <definedName name="PLZ_64372">Auswahl_01!$C$10468:$C$10468</definedName>
    <definedName name="PLZ_64380">Auswahl_01!$C$10469:$C$10469</definedName>
    <definedName name="PLZ_64385">Auswahl_01!$C$10470:$C$10470</definedName>
    <definedName name="PLZ_64390">Auswahl_01!$C$10471:$C$10471</definedName>
    <definedName name="PLZ_64395">Auswahl_01!$C$10472:$C$10473</definedName>
    <definedName name="PLZ_64397">Auswahl_01!$C$10474:$C$10474</definedName>
    <definedName name="PLZ_64401">Auswahl_01!$C$10475:$C$10475</definedName>
    <definedName name="PLZ_64404">Auswahl_01!$C$10476:$C$10476</definedName>
    <definedName name="PLZ_64405">Auswahl_01!$C$10477:$C$10477</definedName>
    <definedName name="PLZ_64407">Auswahl_01!$C$10478:$C$10478</definedName>
    <definedName name="PLZ_64409">Auswahl_01!$C$10479:$C$10479</definedName>
    <definedName name="PLZ_6441">Auswahl_01!$C$1367:$C$1367</definedName>
    <definedName name="PLZ_6444">Auswahl_01!$C$1368:$C$1368</definedName>
    <definedName name="PLZ_6450">Auswahl_01!$C$1369:$C$1369</definedName>
    <definedName name="PLZ_6452">Auswahl_01!$C$1370:$C$1370</definedName>
    <definedName name="PLZ_64521">Auswahl_01!$C$10480:$C$10480</definedName>
    <definedName name="PLZ_64546">Auswahl_01!$C$10481:$C$10481</definedName>
    <definedName name="PLZ_6456">Auswahl_01!$C$1371:$C$1371</definedName>
    <definedName name="PLZ_64560">Auswahl_01!$C$10482:$C$10482</definedName>
    <definedName name="PLZ_64569">Auswahl_01!$C$10483:$C$10483</definedName>
    <definedName name="PLZ_64572">Auswahl_01!$C$10484:$C$10484</definedName>
    <definedName name="PLZ_64579">Auswahl_01!$C$10485:$C$10485</definedName>
    <definedName name="PLZ_6458">Auswahl_01!$C$1372:$C$1372</definedName>
    <definedName name="PLZ_64584">Auswahl_01!$C$10486:$C$10486</definedName>
    <definedName name="PLZ_64589">Auswahl_01!$C$10487:$C$10487</definedName>
    <definedName name="PLZ_6460">Auswahl_01!$C$1373:$C$1373</definedName>
    <definedName name="PLZ_6462">Auswahl_01!$C$1374:$C$1374</definedName>
    <definedName name="PLZ_64625">Auswahl_01!$C$10488:$C$10488</definedName>
    <definedName name="PLZ_6463">Auswahl_01!$C$1375:$C$1375</definedName>
    <definedName name="PLZ_6464">Auswahl_01!$C$1376:$C$1376</definedName>
    <definedName name="PLZ_64646">Auswahl_01!$C$10489:$C$10489</definedName>
    <definedName name="PLZ_6465">Auswahl_01!$C$1377:$C$1377</definedName>
    <definedName name="PLZ_64653">Auswahl_01!$C$10490:$C$10490</definedName>
    <definedName name="PLZ_64658">Auswahl_01!$C$10491:$C$10491</definedName>
    <definedName name="PLZ_64665">Auswahl_01!$C$10492:$C$10492</definedName>
    <definedName name="PLZ_64668">Auswahl_01!$C$10493:$C$10493</definedName>
    <definedName name="PLZ_64673">Auswahl_01!$C$10494:$C$10494</definedName>
    <definedName name="PLZ_64678">Auswahl_01!$C$10495:$C$10495</definedName>
    <definedName name="PLZ_64683">Auswahl_01!$C$10496:$C$10496</definedName>
    <definedName name="PLZ_64686">Auswahl_01!$C$10497:$C$10497</definedName>
    <definedName name="PLZ_64689">Auswahl_01!$C$10498:$C$10498</definedName>
    <definedName name="PLZ_6471">Auswahl_01!$C$1378:$C$1378</definedName>
    <definedName name="PLZ_64711">Auswahl_01!$C$10499:$C$10499</definedName>
    <definedName name="PLZ_64720">Auswahl_01!$C$10500:$C$10500</definedName>
    <definedName name="PLZ_6473">Auswahl_01!$C$1379:$C$1379</definedName>
    <definedName name="PLZ_64732">Auswahl_01!$C$10501:$C$10501</definedName>
    <definedName name="PLZ_64739">Auswahl_01!$C$10502:$C$10502</definedName>
    <definedName name="PLZ_6474">Auswahl_01!$C$1380:$C$1380</definedName>
    <definedName name="PLZ_64743">Auswahl_01!$C$10503:$C$10503</definedName>
    <definedName name="PLZ_64747">Auswahl_01!$C$10504:$C$10504</definedName>
    <definedName name="PLZ_64750">Auswahl_01!$C$10505:$C$10505</definedName>
    <definedName name="PLZ_64753">Auswahl_01!$C$10506:$C$10506</definedName>
    <definedName name="PLZ_64754">Auswahl_01!$C$10507:$C$10507</definedName>
    <definedName name="PLZ_64756">Auswahl_01!$C$10508:$C$10508</definedName>
    <definedName name="PLZ_64757">Auswahl_01!$C$10509:$C$10509</definedName>
    <definedName name="PLZ_64760">Auswahl_01!$C$10510:$C$10510</definedName>
    <definedName name="PLZ_64807">Auswahl_01!$C$10511:$C$10511</definedName>
    <definedName name="PLZ_6481">Auswahl_01!$C$1381:$C$1381</definedName>
    <definedName name="PLZ_64823">Auswahl_01!$C$10512:$C$10512</definedName>
    <definedName name="PLZ_64832">Auswahl_01!$C$10513:$C$10513</definedName>
    <definedName name="PLZ_64839">Auswahl_01!$C$10514:$C$10514</definedName>
    <definedName name="PLZ_64846">Auswahl_01!$C$10515:$C$10515</definedName>
    <definedName name="PLZ_64850">Auswahl_01!$C$10516:$C$10516</definedName>
    <definedName name="PLZ_64853">Auswahl_01!$C$10517:$C$10517</definedName>
    <definedName name="PLZ_64859">Auswahl_01!$C$10518:$C$10518</definedName>
    <definedName name="PLZ_6491">Auswahl_01!$C$1382:$C$1382</definedName>
    <definedName name="PLZ_6492">Auswahl_01!$C$1383:$C$1383</definedName>
    <definedName name="PLZ_6493">Auswahl_01!$C$1384:$C$1384</definedName>
    <definedName name="PLZ_6500">Auswahl_01!$C$1385:$C$1385</definedName>
    <definedName name="PLZ_6511">Auswahl_01!$C$1386:$C$1386</definedName>
    <definedName name="PLZ_65183">Auswahl_01!$C$10519:$C$10519</definedName>
    <definedName name="PLZ_65185">Auswahl_01!$C$10520:$C$10520</definedName>
    <definedName name="PLZ_65187">Auswahl_01!$C$10521:$C$10521</definedName>
    <definedName name="PLZ_65189">Auswahl_01!$C$10522:$C$10522</definedName>
    <definedName name="PLZ_65191">Auswahl_01!$C$10523:$C$10523</definedName>
    <definedName name="PLZ_65193">Auswahl_01!$C$10524:$C$10524</definedName>
    <definedName name="PLZ_65195">Auswahl_01!$C$10525:$C$10525</definedName>
    <definedName name="PLZ_65197">Auswahl_01!$C$10526:$C$10526</definedName>
    <definedName name="PLZ_65199">Auswahl_01!$C$10527:$C$10527</definedName>
    <definedName name="PLZ_65201">Auswahl_01!$C$10528:$C$10528</definedName>
    <definedName name="PLZ_65203">Auswahl_01!$C$10529:$C$10529</definedName>
    <definedName name="PLZ_65205">Auswahl_01!$C$10530:$C$10530</definedName>
    <definedName name="PLZ_65207">Auswahl_01!$C$10531:$C$10531</definedName>
    <definedName name="PLZ_6521">Auswahl_01!$C$1387:$C$1387</definedName>
    <definedName name="PLZ_6522">Auswahl_01!$C$1388:$C$1388</definedName>
    <definedName name="PLZ_65232">Auswahl_01!$C$10532:$C$10532</definedName>
    <definedName name="PLZ_65239">Auswahl_01!$C$10533:$C$10533</definedName>
    <definedName name="PLZ_6524">Auswahl_01!$C$1389:$C$1389</definedName>
    <definedName name="PLZ_6525">Auswahl_01!$C$1390:$C$1390</definedName>
    <definedName name="PLZ_6526">Auswahl_01!$C$1391:$C$1391</definedName>
    <definedName name="PLZ_6527">Auswahl_01!$C$1392:$C$1392</definedName>
    <definedName name="PLZ_6528">Auswahl_01!$C$1393:$C$1393</definedName>
    <definedName name="PLZ_65307">Auswahl_01!$C$10534:$C$10534</definedName>
    <definedName name="PLZ_6531">Auswahl_01!$C$1394:$C$1394</definedName>
    <definedName name="PLZ_6532">Auswahl_01!$C$1395:$C$1395</definedName>
    <definedName name="PLZ_65321">Auswahl_01!$C$10535:$C$10535</definedName>
    <definedName name="PLZ_65326">Auswahl_01!$C$10536:$C$10536</definedName>
    <definedName name="PLZ_65329">Auswahl_01!$C$10537:$C$10537</definedName>
    <definedName name="PLZ_6533">Auswahl_01!$C$1396:$C$1396</definedName>
    <definedName name="PLZ_6534">Auswahl_01!$C$1397:$C$1397</definedName>
    <definedName name="PLZ_65343">Auswahl_01!$C$10538:$C$10538</definedName>
    <definedName name="PLZ_65344">Auswahl_01!$C$10539:$C$10539</definedName>
    <definedName name="PLZ_65345">Auswahl_01!$C$10540:$C$10540</definedName>
    <definedName name="PLZ_65346">Auswahl_01!$C$10541:$C$10541</definedName>
    <definedName name="PLZ_65347">Auswahl_01!$C$10542:$C$10542</definedName>
    <definedName name="PLZ_65366">Auswahl_01!$C$10543:$C$10543</definedName>
    <definedName name="PLZ_65375">Auswahl_01!$C$10544:$C$10544</definedName>
    <definedName name="PLZ_65385">Auswahl_01!$C$10545:$C$10545</definedName>
    <definedName name="PLZ_65388">Auswahl_01!$C$10546:$C$10546</definedName>
    <definedName name="PLZ_65391">Auswahl_01!$C$10547:$C$10548</definedName>
    <definedName name="PLZ_65396">Auswahl_01!$C$10549:$C$10549</definedName>
    <definedName name="PLZ_65399">Auswahl_01!$C$10550:$C$10550</definedName>
    <definedName name="PLZ_6541">Auswahl_01!$C$1398:$C$1398</definedName>
    <definedName name="PLZ_6542">Auswahl_01!$C$1399:$C$1399</definedName>
    <definedName name="PLZ_65428">Auswahl_01!$C$10551:$C$10551</definedName>
    <definedName name="PLZ_6543">Auswahl_01!$C$1400:$C$1400</definedName>
    <definedName name="PLZ_65439">Auswahl_01!$C$10552:$C$10552</definedName>
    <definedName name="PLZ_6544">Auswahl_01!$C$1401:$C$1401</definedName>
    <definedName name="PLZ_65451">Auswahl_01!$C$10553:$C$10553</definedName>
    <definedName name="PLZ_65462">Auswahl_01!$C$10554:$C$10554</definedName>
    <definedName name="PLZ_65468">Auswahl_01!$C$10555:$C$10555</definedName>
    <definedName name="PLZ_65474">Auswahl_01!$C$10556:$C$10556</definedName>
    <definedName name="PLZ_65479">Auswahl_01!$C$10557:$C$10557</definedName>
    <definedName name="PLZ_6551">Auswahl_01!$C$1402:$C$1402</definedName>
    <definedName name="PLZ_65510">Auswahl_01!$C$10558:$C$10559</definedName>
    <definedName name="PLZ_6552">Auswahl_01!$C$1403:$C$1403</definedName>
    <definedName name="PLZ_65520">Auswahl_01!$C$10560:$C$10560</definedName>
    <definedName name="PLZ_65527">Auswahl_01!$C$10561:$C$10561</definedName>
    <definedName name="PLZ_65529">Auswahl_01!$C$10562:$C$10562</definedName>
    <definedName name="PLZ_6553">Auswahl_01!$C$1404:$C$1404</definedName>
    <definedName name="PLZ_65549">Auswahl_01!$C$10563:$C$10563</definedName>
    <definedName name="PLZ_6555">Auswahl_01!$C$1405:$C$1405</definedName>
    <definedName name="PLZ_65550">Auswahl_01!$C$10564:$C$10564</definedName>
    <definedName name="PLZ_65551">Auswahl_01!$C$10565:$C$10565</definedName>
    <definedName name="PLZ_65552">Auswahl_01!$C$10566:$C$10566</definedName>
    <definedName name="PLZ_65553">Auswahl_01!$C$10567:$C$10567</definedName>
    <definedName name="PLZ_65554">Auswahl_01!$C$10568:$C$10568</definedName>
    <definedName name="PLZ_65555">Auswahl_01!$C$10569:$C$10569</definedName>
    <definedName name="PLZ_65556">Auswahl_01!$C$10570:$C$10570</definedName>
    <definedName name="PLZ_65558">Auswahl_01!$C$10571:$C$10584</definedName>
    <definedName name="PLZ_65582">Auswahl_01!$C$10585:$C$10587</definedName>
    <definedName name="PLZ_65589">Auswahl_01!$C$10588:$C$10588</definedName>
    <definedName name="PLZ_65594">Auswahl_01!$C$10589:$C$10589</definedName>
    <definedName name="PLZ_65597">Auswahl_01!$C$10590:$C$10590</definedName>
    <definedName name="PLZ_65599">Auswahl_01!$C$10591:$C$10591</definedName>
    <definedName name="PLZ_65604">Auswahl_01!$C$10592:$C$10592</definedName>
    <definedName name="PLZ_65606">Auswahl_01!$C$10593:$C$10593</definedName>
    <definedName name="PLZ_6561">Auswahl_01!$C$1406:$C$1406</definedName>
    <definedName name="PLZ_65611">Auswahl_01!$C$10594:$C$10594</definedName>
    <definedName name="PLZ_65614">Auswahl_01!$C$10595:$C$10595</definedName>
    <definedName name="PLZ_65618">Auswahl_01!$C$10596:$C$10596</definedName>
    <definedName name="PLZ_6562">Auswahl_01!$C$1407:$C$1407</definedName>
    <definedName name="PLZ_65620">Auswahl_01!$C$10597:$C$10597</definedName>
    <definedName name="PLZ_65623">Auswahl_01!$C$10598:$C$10601</definedName>
    <definedName name="PLZ_65624">Auswahl_01!$C$10602:$C$10602</definedName>
    <definedName name="PLZ_65626">Auswahl_01!$C$10603:$C$10603</definedName>
    <definedName name="PLZ_65627">Auswahl_01!$C$10604:$C$10604</definedName>
    <definedName name="PLZ_65629">Auswahl_01!$C$10605:$C$10605</definedName>
    <definedName name="PLZ_6563">Auswahl_01!$C$1408:$C$1408</definedName>
    <definedName name="PLZ_6571">Auswahl_01!$C$1409:$C$1409</definedName>
    <definedName name="PLZ_65719">Auswahl_01!$C$10606:$C$10606</definedName>
    <definedName name="PLZ_6572">Auswahl_01!$C$1410:$C$1410</definedName>
    <definedName name="PLZ_6574">Auswahl_01!$C$1411:$C$1411</definedName>
    <definedName name="PLZ_65760">Auswahl_01!$C$10607:$C$10607</definedName>
    <definedName name="PLZ_65779">Auswahl_01!$C$10608:$C$10608</definedName>
    <definedName name="PLZ_65795">Auswahl_01!$C$10609:$C$10609</definedName>
    <definedName name="PLZ_6580">Auswahl_01!$C$1412:$C$1412</definedName>
    <definedName name="PLZ_65812">Auswahl_01!$C$10610:$C$10610</definedName>
    <definedName name="PLZ_65817">Auswahl_01!$C$10611:$C$10611</definedName>
    <definedName name="PLZ_65824">Auswahl_01!$C$10612:$C$10612</definedName>
    <definedName name="PLZ_65830">Auswahl_01!$C$10613:$C$10613</definedName>
    <definedName name="PLZ_65835">Auswahl_01!$C$10614:$C$10614</definedName>
    <definedName name="PLZ_65843">Auswahl_01!$C$10615:$C$10615</definedName>
    <definedName name="PLZ_6591">Auswahl_01!$C$1413:$C$1413</definedName>
    <definedName name="PLZ_65929">Auswahl_01!$C$10616:$C$10616</definedName>
    <definedName name="PLZ_65931">Auswahl_01!$C$10617:$C$10617</definedName>
    <definedName name="PLZ_65933">Auswahl_01!$C$10618:$C$10618</definedName>
    <definedName name="PLZ_65934">Auswahl_01!$C$10619:$C$10619</definedName>
    <definedName name="PLZ_65936">Auswahl_01!$C$10620:$C$10620</definedName>
    <definedName name="PLZ_6600">Auswahl_01!$C$1414:$C$1414</definedName>
    <definedName name="PLZ_6604">Auswahl_01!$C$1415:$C$1415</definedName>
    <definedName name="PLZ_6610">Auswahl_01!$C$1416:$C$1416</definedName>
    <definedName name="PLZ_6611">Auswahl_01!$C$1417:$C$1417</definedName>
    <definedName name="PLZ_66111">Auswahl_01!$C$10621:$C$10621</definedName>
    <definedName name="PLZ_66113">Auswahl_01!$C$10622:$C$10622</definedName>
    <definedName name="PLZ_66115">Auswahl_01!$C$10623:$C$10623</definedName>
    <definedName name="PLZ_66117">Auswahl_01!$C$10624:$C$10624</definedName>
    <definedName name="PLZ_66119">Auswahl_01!$C$10625:$C$10625</definedName>
    <definedName name="PLZ_66121">Auswahl_01!$C$10626:$C$10626</definedName>
    <definedName name="PLZ_66123">Auswahl_01!$C$10627:$C$10627</definedName>
    <definedName name="PLZ_66125">Auswahl_01!$C$10628:$C$10628</definedName>
    <definedName name="PLZ_66126">Auswahl_01!$C$10629:$C$10629</definedName>
    <definedName name="PLZ_66127">Auswahl_01!$C$10630:$C$10630</definedName>
    <definedName name="PLZ_66128">Auswahl_01!$C$10631:$C$10631</definedName>
    <definedName name="PLZ_66129">Auswahl_01!$C$10632:$C$10632</definedName>
    <definedName name="PLZ_66130">Auswahl_01!$C$10633:$C$10633</definedName>
    <definedName name="PLZ_66131">Auswahl_01!$C$10634:$C$10634</definedName>
    <definedName name="PLZ_66132">Auswahl_01!$C$10635:$C$10635</definedName>
    <definedName name="PLZ_66133">Auswahl_01!$C$10636:$C$10636</definedName>
    <definedName name="PLZ_6621">Auswahl_01!$C$1418:$C$1418</definedName>
    <definedName name="PLZ_6622">Auswahl_01!$C$1419:$C$1419</definedName>
    <definedName name="PLZ_6623">Auswahl_01!$C$1420:$C$1420</definedName>
    <definedName name="PLZ_66265">Auswahl_01!$C$10637:$C$10637</definedName>
    <definedName name="PLZ_66271">Auswahl_01!$C$10638:$C$10638</definedName>
    <definedName name="PLZ_66280">Auswahl_01!$C$10639:$C$10639</definedName>
    <definedName name="PLZ_66287">Auswahl_01!$C$10640:$C$10640</definedName>
    <definedName name="PLZ_66292">Auswahl_01!$C$10641:$C$10641</definedName>
    <definedName name="PLZ_66299">Auswahl_01!$C$10642:$C$10642</definedName>
    <definedName name="PLZ_6631">Auswahl_01!$C$1421:$C$1421</definedName>
    <definedName name="PLZ_6632">Auswahl_01!$C$1422:$C$1422</definedName>
    <definedName name="PLZ_6633">Auswahl_01!$C$1423:$C$1423</definedName>
    <definedName name="PLZ_66333">Auswahl_01!$C$10643:$C$10643</definedName>
    <definedName name="PLZ_66346">Auswahl_01!$C$10644:$C$10644</definedName>
    <definedName name="PLZ_66352">Auswahl_01!$C$10645:$C$10645</definedName>
    <definedName name="PLZ_66359">Auswahl_01!$C$10646:$C$10646</definedName>
    <definedName name="PLZ_66386">Auswahl_01!$C$10647:$C$10647</definedName>
    <definedName name="PLZ_66399">Auswahl_01!$C$10648:$C$10648</definedName>
    <definedName name="PLZ_6642">Auswahl_01!$C$1424:$C$1424</definedName>
    <definedName name="PLZ_66424">Auswahl_01!$C$10649:$C$10649</definedName>
    <definedName name="PLZ_6644">Auswahl_01!$C$1425:$C$1425</definedName>
    <definedName name="PLZ_66440">Auswahl_01!$C$10650:$C$10650</definedName>
    <definedName name="PLZ_6645">Auswahl_01!$C$1426:$C$1426</definedName>
    <definedName name="PLZ_66450">Auswahl_01!$C$10651:$C$10651</definedName>
    <definedName name="PLZ_66453">Auswahl_01!$C$10652:$C$10652</definedName>
    <definedName name="PLZ_66459">Auswahl_01!$C$10653:$C$10653</definedName>
    <definedName name="PLZ_6646">Auswahl_01!$C$1427:$C$1427</definedName>
    <definedName name="PLZ_6647">Auswahl_01!$C$1428:$C$1428</definedName>
    <definedName name="PLZ_66482">Auswahl_01!$C$10654:$C$10654</definedName>
    <definedName name="PLZ_66484">Auswahl_01!$C$10655:$C$10663</definedName>
    <definedName name="PLZ_66497">Auswahl_01!$C$10664:$C$10664</definedName>
    <definedName name="PLZ_6650">Auswahl_01!$C$1429:$C$1429</definedName>
    <definedName name="PLZ_66500">Auswahl_01!$C$10665:$C$10666</definedName>
    <definedName name="PLZ_66501">Auswahl_01!$C$10667:$C$10668</definedName>
    <definedName name="PLZ_66503">Auswahl_01!$C$10669:$C$10669</definedName>
    <definedName name="PLZ_66504">Auswahl_01!$C$10670:$C$10670</definedName>
    <definedName name="PLZ_66506">Auswahl_01!$C$10671:$C$10671</definedName>
    <definedName name="PLZ_66507">Auswahl_01!$C$10672:$C$10672</definedName>
    <definedName name="PLZ_66509">Auswahl_01!$C$10673:$C$10673</definedName>
    <definedName name="PLZ_6651">Auswahl_01!$C$1430:$C$1430</definedName>
    <definedName name="PLZ_6652">Auswahl_01!$C$1431:$C$1431</definedName>
    <definedName name="PLZ_6653">Auswahl_01!$C$1432:$C$1432</definedName>
    <definedName name="PLZ_66538">Auswahl_01!$C$10674:$C$10674</definedName>
    <definedName name="PLZ_66539">Auswahl_01!$C$10675:$C$10675</definedName>
    <definedName name="PLZ_6654">Auswahl_01!$C$1433:$C$1433</definedName>
    <definedName name="PLZ_66540">Auswahl_01!$C$10676:$C$10676</definedName>
    <definedName name="PLZ_6655">Auswahl_01!$C$1434:$C$1434</definedName>
    <definedName name="PLZ_66557">Auswahl_01!$C$10677:$C$10677</definedName>
    <definedName name="PLZ_66564">Auswahl_01!$C$10678:$C$10678</definedName>
    <definedName name="PLZ_66571">Auswahl_01!$C$10679:$C$10679</definedName>
    <definedName name="PLZ_66578">Auswahl_01!$C$10680:$C$10680</definedName>
    <definedName name="PLZ_66583">Auswahl_01!$C$10681:$C$10681</definedName>
    <definedName name="PLZ_66589">Auswahl_01!$C$10682:$C$10682</definedName>
    <definedName name="PLZ_66606">Auswahl_01!$C$10683:$C$10683</definedName>
    <definedName name="PLZ_66620">Auswahl_01!$C$10684:$C$10684</definedName>
    <definedName name="PLZ_66625">Auswahl_01!$C$10685:$C$10685</definedName>
    <definedName name="PLZ_66629">Auswahl_01!$C$10686:$C$10686</definedName>
    <definedName name="PLZ_66636">Auswahl_01!$C$10687:$C$10687</definedName>
    <definedName name="PLZ_66640">Auswahl_01!$C$10688:$C$10688</definedName>
    <definedName name="PLZ_66646">Auswahl_01!$C$10689:$C$10689</definedName>
    <definedName name="PLZ_66649">Auswahl_01!$C$10690:$C$10690</definedName>
    <definedName name="PLZ_66663">Auswahl_01!$C$10691:$C$10691</definedName>
    <definedName name="PLZ_66679">Auswahl_01!$C$10692:$C$10692</definedName>
    <definedName name="PLZ_66687">Auswahl_01!$C$10693:$C$10693</definedName>
    <definedName name="PLZ_66693">Auswahl_01!$C$10694:$C$10694</definedName>
    <definedName name="PLZ_6670">Auswahl_01!$C$1435:$C$1435</definedName>
    <definedName name="PLZ_66701">Auswahl_01!$C$10695:$C$10695</definedName>
    <definedName name="PLZ_66706">Auswahl_01!$C$10696:$C$10696</definedName>
    <definedName name="PLZ_66709">Auswahl_01!$C$10697:$C$10697</definedName>
    <definedName name="PLZ_6671">Auswahl_01!$C$1436:$C$1436</definedName>
    <definedName name="PLZ_6672">Auswahl_01!$C$1437:$C$1437</definedName>
    <definedName name="PLZ_6673">Auswahl_01!$C$1438:$C$1438</definedName>
    <definedName name="PLZ_66740">Auswahl_01!$C$10698:$C$10698</definedName>
    <definedName name="PLZ_6675">Auswahl_01!$C$1439:$C$1439</definedName>
    <definedName name="PLZ_66763">Auswahl_01!$C$10699:$C$10699</definedName>
    <definedName name="PLZ_6677">Auswahl_01!$C$1440:$C$1440</definedName>
    <definedName name="PLZ_66773">Auswahl_01!$C$10700:$C$10700</definedName>
    <definedName name="PLZ_66780">Auswahl_01!$C$10701:$C$10701</definedName>
    <definedName name="PLZ_66787">Auswahl_01!$C$10702:$C$10702</definedName>
    <definedName name="PLZ_66793">Auswahl_01!$C$10703:$C$10703</definedName>
    <definedName name="PLZ_66798">Auswahl_01!$C$10704:$C$10704</definedName>
    <definedName name="PLZ_66802">Auswahl_01!$C$10705:$C$10705</definedName>
    <definedName name="PLZ_66806">Auswahl_01!$C$10706:$C$10706</definedName>
    <definedName name="PLZ_66809">Auswahl_01!$C$10707:$C$10707</definedName>
    <definedName name="PLZ_6682">Auswahl_01!$C$1441:$C$1441</definedName>
    <definedName name="PLZ_66822">Auswahl_01!$C$10708:$C$10708</definedName>
    <definedName name="PLZ_66839">Auswahl_01!$C$10709:$C$10709</definedName>
    <definedName name="PLZ_66849">Auswahl_01!$C$10710:$C$10710</definedName>
    <definedName name="PLZ_66851">Auswahl_01!$C$10711:$C$10719</definedName>
    <definedName name="PLZ_66862">Auswahl_01!$C$10720:$C$10720</definedName>
    <definedName name="PLZ_66869">Auswahl_01!$C$10721:$C$10724</definedName>
    <definedName name="PLZ_66871">Auswahl_01!$C$10725:$C$10738</definedName>
    <definedName name="PLZ_66877">Auswahl_01!$C$10739:$C$10739</definedName>
    <definedName name="PLZ_66879">Auswahl_01!$C$10740:$C$10746</definedName>
    <definedName name="PLZ_66882">Auswahl_01!$C$10747:$C$10747</definedName>
    <definedName name="PLZ_66885">Auswahl_01!$C$10748:$C$10749</definedName>
    <definedName name="PLZ_66887">Auswahl_01!$C$10750:$C$10764</definedName>
    <definedName name="PLZ_66892">Auswahl_01!$C$10765:$C$10765</definedName>
    <definedName name="PLZ_66894">Auswahl_01!$C$10766:$C$10774</definedName>
    <definedName name="PLZ_66901">Auswahl_01!$C$10775:$C$10775</definedName>
    <definedName name="PLZ_66903">Auswahl_01!$C$10776:$C$10780</definedName>
    <definedName name="PLZ_66904">Auswahl_01!$C$10781:$C$10782</definedName>
    <definedName name="PLZ_66907">Auswahl_01!$C$10783:$C$10784</definedName>
    <definedName name="PLZ_66909">Auswahl_01!$C$10785:$C$10794</definedName>
    <definedName name="PLZ_6691">Auswahl_01!$C$1442:$C$1442</definedName>
    <definedName name="PLZ_66914">Auswahl_01!$C$10795:$C$10795</definedName>
    <definedName name="PLZ_66916">Auswahl_01!$C$10796:$C$10797</definedName>
    <definedName name="PLZ_66917">Auswahl_01!$C$10798:$C$10802</definedName>
    <definedName name="PLZ_66919">Auswahl_01!$C$10803:$C$10809</definedName>
    <definedName name="PLZ_66953">Auswahl_01!$C$10810:$C$10810</definedName>
    <definedName name="PLZ_66954">Auswahl_01!$C$10811:$C$10811</definedName>
    <definedName name="PLZ_66955">Auswahl_01!$C$10812:$C$10813</definedName>
    <definedName name="PLZ_66957">Auswahl_01!$C$10814:$C$10821</definedName>
    <definedName name="PLZ_66969">Auswahl_01!$C$10822:$C$10822</definedName>
    <definedName name="PLZ_66976">Auswahl_01!$C$10823:$C$10823</definedName>
    <definedName name="PLZ_66978">Auswahl_01!$C$10824:$C$10827</definedName>
    <definedName name="PLZ_66981">Auswahl_01!$C$10828:$C$10828</definedName>
    <definedName name="PLZ_66987">Auswahl_01!$C$10829:$C$10830</definedName>
    <definedName name="PLZ_66989">Auswahl_01!$C$10831:$C$10835</definedName>
    <definedName name="PLZ_66994">Auswahl_01!$C$10836:$C$10836</definedName>
    <definedName name="PLZ_66996">Auswahl_01!$C$10837:$C$10843</definedName>
    <definedName name="PLZ_66999">Auswahl_01!$C$10844:$C$10844</definedName>
    <definedName name="PLZ_6700">Auswahl_01!$C$1443:$C$1443</definedName>
    <definedName name="PLZ_67059">Auswahl_01!$C$10845:$C$10845</definedName>
    <definedName name="PLZ_6706">Auswahl_01!$C$1444:$C$1444</definedName>
    <definedName name="PLZ_67061">Auswahl_01!$C$10846:$C$10846</definedName>
    <definedName name="PLZ_67063">Auswahl_01!$C$10847:$C$10847</definedName>
    <definedName name="PLZ_67065">Auswahl_01!$C$10848:$C$10848</definedName>
    <definedName name="PLZ_67067">Auswahl_01!$C$10849:$C$10849</definedName>
    <definedName name="PLZ_67069">Auswahl_01!$C$10850:$C$10850</definedName>
    <definedName name="PLZ_6707">Auswahl_01!$C$1445:$C$1445</definedName>
    <definedName name="PLZ_67071">Auswahl_01!$C$10851:$C$10851</definedName>
    <definedName name="PLZ_6708">Auswahl_01!$C$1446:$C$1446</definedName>
    <definedName name="PLZ_67098">Auswahl_01!$C$10852:$C$10853</definedName>
    <definedName name="PLZ_6710">Auswahl_01!$C$1447:$C$1447</definedName>
    <definedName name="PLZ_67105">Auswahl_01!$C$10854:$C$10854</definedName>
    <definedName name="PLZ_67112">Auswahl_01!$C$10855:$C$10855</definedName>
    <definedName name="PLZ_67117">Auswahl_01!$C$10856:$C$10856</definedName>
    <definedName name="PLZ_6712">Auswahl_01!$C$1448:$C$1448</definedName>
    <definedName name="PLZ_67122">Auswahl_01!$C$10857:$C$10857</definedName>
    <definedName name="PLZ_67125">Auswahl_01!$C$10858:$C$10858</definedName>
    <definedName name="PLZ_67126">Auswahl_01!$C$10859:$C$10859</definedName>
    <definedName name="PLZ_67127">Auswahl_01!$C$10860:$C$10860</definedName>
    <definedName name="PLZ_6713">Auswahl_01!$C$1449:$C$1449</definedName>
    <definedName name="PLZ_67133">Auswahl_01!$C$10861:$C$10861</definedName>
    <definedName name="PLZ_67134">Auswahl_01!$C$10862:$C$10862</definedName>
    <definedName name="PLZ_67136">Auswahl_01!$C$10863:$C$10863</definedName>
    <definedName name="PLZ_6714">Auswahl_01!$C$1450:$C$1450</definedName>
    <definedName name="PLZ_67141">Auswahl_01!$C$10864:$C$10864</definedName>
    <definedName name="PLZ_67146">Auswahl_01!$C$10865:$C$10865</definedName>
    <definedName name="PLZ_67147">Auswahl_01!$C$10866:$C$10866</definedName>
    <definedName name="PLZ_67149">Auswahl_01!$C$10867:$C$10867</definedName>
    <definedName name="PLZ_67150">Auswahl_01!$C$10868:$C$10868</definedName>
    <definedName name="PLZ_67152">Auswahl_01!$C$10869:$C$10869</definedName>
    <definedName name="PLZ_67157">Auswahl_01!$C$10870:$C$10871</definedName>
    <definedName name="PLZ_67158">Auswahl_01!$C$10872:$C$10872</definedName>
    <definedName name="PLZ_67159">Auswahl_01!$C$10873:$C$10873</definedName>
    <definedName name="PLZ_67161">Auswahl_01!$C$10874:$C$10874</definedName>
    <definedName name="PLZ_67165">Auswahl_01!$C$10875:$C$10875</definedName>
    <definedName name="PLZ_67166">Auswahl_01!$C$10876:$C$10876</definedName>
    <definedName name="PLZ_67167">Auswahl_01!$C$10877:$C$10877</definedName>
    <definedName name="PLZ_67169">Auswahl_01!$C$10878:$C$10878</definedName>
    <definedName name="PLZ_6719">Auswahl_01!$C$1451:$C$1451</definedName>
    <definedName name="PLZ_6721">Auswahl_01!$C$1452:$C$1452</definedName>
    <definedName name="PLZ_6722">Auswahl_01!$C$1453:$C$1453</definedName>
    <definedName name="PLZ_67227">Auswahl_01!$C$10879:$C$10879</definedName>
    <definedName name="PLZ_67229">Auswahl_01!$C$10880:$C$10882</definedName>
    <definedName name="PLZ_6723">Auswahl_01!$C$1454:$C$1454</definedName>
    <definedName name="PLZ_67240">Auswahl_01!$C$10883:$C$10883</definedName>
    <definedName name="PLZ_67245">Auswahl_01!$C$10884:$C$10884</definedName>
    <definedName name="PLZ_67246">Auswahl_01!$C$10885:$C$10885</definedName>
    <definedName name="PLZ_67251">Auswahl_01!$C$10886:$C$10886</definedName>
    <definedName name="PLZ_67256">Auswahl_01!$C$10887:$C$10887</definedName>
    <definedName name="PLZ_67258">Auswahl_01!$C$10888:$C$10888</definedName>
    <definedName name="PLZ_67259">Auswahl_01!$C$10889:$C$10892</definedName>
    <definedName name="PLZ_67269">Auswahl_01!$C$10893:$C$10893</definedName>
    <definedName name="PLZ_67271">Auswahl_01!$C$10894:$C$10899</definedName>
    <definedName name="PLZ_67273">Auswahl_01!$C$10900:$C$10903</definedName>
    <definedName name="PLZ_67278">Auswahl_01!$C$10904:$C$10904</definedName>
    <definedName name="PLZ_67280">Auswahl_01!$C$10905:$C$10906</definedName>
    <definedName name="PLZ_67281">Auswahl_01!$C$10907:$C$10908</definedName>
    <definedName name="PLZ_67283">Auswahl_01!$C$10909:$C$10909</definedName>
    <definedName name="PLZ_67292">Auswahl_01!$C$10910:$C$10910</definedName>
    <definedName name="PLZ_67294">Auswahl_01!$C$10911:$C$10919</definedName>
    <definedName name="PLZ_67295">Auswahl_01!$C$10920:$C$10920</definedName>
    <definedName name="PLZ_67297">Auswahl_01!$C$10921:$C$10921</definedName>
    <definedName name="PLZ_67304">Auswahl_01!$C$10922:$C$10923</definedName>
    <definedName name="PLZ_67305">Auswahl_01!$C$10924:$C$10924</definedName>
    <definedName name="PLZ_67307">Auswahl_01!$C$10925:$C$10925</definedName>
    <definedName name="PLZ_67308">Auswahl_01!$C$10926:$C$10934</definedName>
    <definedName name="PLZ_6731">Auswahl_01!$C$1455:$C$1455</definedName>
    <definedName name="PLZ_67310">Auswahl_01!$C$10935:$C$10935</definedName>
    <definedName name="PLZ_67311">Auswahl_01!$C$10936:$C$10936</definedName>
    <definedName name="PLZ_67316">Auswahl_01!$C$10937:$C$10938</definedName>
    <definedName name="PLZ_67317">Auswahl_01!$C$10939:$C$10939</definedName>
    <definedName name="PLZ_67319">Auswahl_01!$C$10940:$C$10940</definedName>
    <definedName name="PLZ_6733">Auswahl_01!$C$1456:$C$1456</definedName>
    <definedName name="PLZ_67346">Auswahl_01!$C$10941:$C$10941</definedName>
    <definedName name="PLZ_67354">Auswahl_01!$C$10942:$C$10942</definedName>
    <definedName name="PLZ_67360">Auswahl_01!$C$10943:$C$10943</definedName>
    <definedName name="PLZ_67361">Auswahl_01!$C$10944:$C$10944</definedName>
    <definedName name="PLZ_67363">Auswahl_01!$C$10945:$C$10945</definedName>
    <definedName name="PLZ_67365">Auswahl_01!$C$10946:$C$10946</definedName>
    <definedName name="PLZ_67366">Auswahl_01!$C$10947:$C$10947</definedName>
    <definedName name="PLZ_67368">Auswahl_01!$C$10948:$C$10948</definedName>
    <definedName name="PLZ_67373">Auswahl_01!$C$10949:$C$10949</definedName>
    <definedName name="PLZ_67374">Auswahl_01!$C$10950:$C$10950</definedName>
    <definedName name="PLZ_67376">Auswahl_01!$C$10951:$C$10951</definedName>
    <definedName name="PLZ_67377">Auswahl_01!$C$10952:$C$10952</definedName>
    <definedName name="PLZ_67378">Auswahl_01!$C$10953:$C$10953</definedName>
    <definedName name="PLZ_6741">Auswahl_01!$C$1457:$C$1457</definedName>
    <definedName name="PLZ_67433">Auswahl_01!$C$10954:$C$10954</definedName>
    <definedName name="PLZ_67434">Auswahl_01!$C$10955:$C$10955</definedName>
    <definedName name="PLZ_67435">Auswahl_01!$C$10956:$C$10957</definedName>
    <definedName name="PLZ_67454">Auswahl_01!$C$10958:$C$10958</definedName>
    <definedName name="PLZ_67459">Auswahl_01!$C$10959:$C$10959</definedName>
    <definedName name="PLZ_67466">Auswahl_01!$C$10960:$C$10962</definedName>
    <definedName name="PLZ_67468">Auswahl_01!$C$10963:$C$10966</definedName>
    <definedName name="PLZ_67471">Auswahl_01!$C$10967:$C$10967</definedName>
    <definedName name="PLZ_67472">Auswahl_01!$C$10968:$C$10968</definedName>
    <definedName name="PLZ_67473">Auswahl_01!$C$10969:$C$10969</definedName>
    <definedName name="PLZ_67475">Auswahl_01!$C$10970:$C$10970</definedName>
    <definedName name="PLZ_67480">Auswahl_01!$C$10971:$C$10971</definedName>
    <definedName name="PLZ_67482">Auswahl_01!$C$10972:$C$10975</definedName>
    <definedName name="PLZ_67483">Auswahl_01!$C$10976:$C$10978</definedName>
    <definedName name="PLZ_67487">Auswahl_01!$C$10979:$C$10980</definedName>
    <definedName name="PLZ_67489">Auswahl_01!$C$10981:$C$10981</definedName>
    <definedName name="PLZ_6751">Auswahl_01!$C$1458:$C$1458</definedName>
    <definedName name="PLZ_6752">Auswahl_01!$C$1459:$C$1459</definedName>
    <definedName name="PLZ_6754">Auswahl_01!$C$1460:$C$1460</definedName>
    <definedName name="PLZ_67547">Auswahl_01!$C$10982:$C$10982</definedName>
    <definedName name="PLZ_67549">Auswahl_01!$C$10983:$C$10983</definedName>
    <definedName name="PLZ_67550">Auswahl_01!$C$10984:$C$10984</definedName>
    <definedName name="PLZ_67551">Auswahl_01!$C$10985:$C$10985</definedName>
    <definedName name="PLZ_67574">Auswahl_01!$C$10986:$C$10986</definedName>
    <definedName name="PLZ_67575">Auswahl_01!$C$10987:$C$10987</definedName>
    <definedName name="PLZ_67577">Auswahl_01!$C$10988:$C$10988</definedName>
    <definedName name="PLZ_67578">Auswahl_01!$C$10989:$C$10989</definedName>
    <definedName name="PLZ_67580">Auswahl_01!$C$10990:$C$10990</definedName>
    <definedName name="PLZ_67582">Auswahl_01!$C$10991:$C$10991</definedName>
    <definedName name="PLZ_67583">Auswahl_01!$C$10992:$C$10992</definedName>
    <definedName name="PLZ_67585">Auswahl_01!$C$10993:$C$10993</definedName>
    <definedName name="PLZ_67586">Auswahl_01!$C$10994:$C$10994</definedName>
    <definedName name="PLZ_67587">Auswahl_01!$C$10995:$C$10995</definedName>
    <definedName name="PLZ_67590">Auswahl_01!$C$10996:$C$10996</definedName>
    <definedName name="PLZ_67591">Auswahl_01!$C$10997:$C$11001</definedName>
    <definedName name="PLZ_67592">Auswahl_01!$C$11002:$C$11002</definedName>
    <definedName name="PLZ_67593">Auswahl_01!$C$11003:$C$11004</definedName>
    <definedName name="PLZ_67595">Auswahl_01!$C$11005:$C$11005</definedName>
    <definedName name="PLZ_67596">Auswahl_01!$C$11006:$C$11007</definedName>
    <definedName name="PLZ_67598">Auswahl_01!$C$11008:$C$11008</definedName>
    <definedName name="PLZ_67599">Auswahl_01!$C$11009:$C$11009</definedName>
    <definedName name="PLZ_6762">Auswahl_01!$C$1461:$C$1461</definedName>
    <definedName name="PLZ_6763">Auswahl_01!$C$1462:$C$1462</definedName>
    <definedName name="PLZ_6764">Auswahl_01!$C$1463:$C$1463</definedName>
    <definedName name="PLZ_67655">Auswahl_01!$C$11010:$C$11010</definedName>
    <definedName name="PLZ_67657">Auswahl_01!$C$11011:$C$11011</definedName>
    <definedName name="PLZ_67659">Auswahl_01!$C$11012:$C$11012</definedName>
    <definedName name="PLZ_67661">Auswahl_01!$C$11013:$C$11013</definedName>
    <definedName name="PLZ_67663">Auswahl_01!$C$11014:$C$11014</definedName>
    <definedName name="PLZ_6767">Auswahl_01!$C$1464:$C$1464</definedName>
    <definedName name="PLZ_67677">Auswahl_01!$C$11015:$C$11015</definedName>
    <definedName name="PLZ_67678">Auswahl_01!$C$11016:$C$11016</definedName>
    <definedName name="PLZ_67680">Auswahl_01!$C$11017:$C$11017</definedName>
    <definedName name="PLZ_67681">Auswahl_01!$C$11018:$C$11019</definedName>
    <definedName name="PLZ_67685">Auswahl_01!$C$11020:$C$11023</definedName>
    <definedName name="PLZ_67686">Auswahl_01!$C$11024:$C$11024</definedName>
    <definedName name="PLZ_67688">Auswahl_01!$C$11025:$C$11025</definedName>
    <definedName name="PLZ_67691">Auswahl_01!$C$11026:$C$11026</definedName>
    <definedName name="PLZ_67693">Auswahl_01!$C$11027:$C$11028</definedName>
    <definedName name="PLZ_67697">Auswahl_01!$C$11029:$C$11029</definedName>
    <definedName name="PLZ_67699">Auswahl_01!$C$11030:$C$11031</definedName>
    <definedName name="PLZ_67700">Auswahl_01!$C$11032:$C$11032</definedName>
    <definedName name="PLZ_67701">Auswahl_01!$C$11033:$C$11033</definedName>
    <definedName name="PLZ_67705">Auswahl_01!$C$11034:$C$11035</definedName>
    <definedName name="PLZ_67706">Auswahl_01!$C$11036:$C$11037</definedName>
    <definedName name="PLZ_67707">Auswahl_01!$C$11038:$C$11038</definedName>
    <definedName name="PLZ_6771">Auswahl_01!$C$1465:$C$1465</definedName>
    <definedName name="PLZ_67714">Auswahl_01!$C$11039:$C$11039</definedName>
    <definedName name="PLZ_67715">Auswahl_01!$C$11040:$C$11040</definedName>
    <definedName name="PLZ_67716">Auswahl_01!$C$11041:$C$11041</definedName>
    <definedName name="PLZ_67718">Auswahl_01!$C$11042:$C$11042</definedName>
    <definedName name="PLZ_67722">Auswahl_01!$C$11043:$C$11043</definedName>
    <definedName name="PLZ_67724">Auswahl_01!$C$11044:$C$11047</definedName>
    <definedName name="PLZ_67725">Auswahl_01!$C$11048:$C$11050</definedName>
    <definedName name="PLZ_67727">Auswahl_01!$C$11051:$C$11051</definedName>
    <definedName name="PLZ_67728">Auswahl_01!$C$11052:$C$11052</definedName>
    <definedName name="PLZ_67729">Auswahl_01!$C$11053:$C$11053</definedName>
    <definedName name="PLZ_6773">Auswahl_01!$C$1466:$C$1466</definedName>
    <definedName name="PLZ_67731">Auswahl_01!$C$11054:$C$11054</definedName>
    <definedName name="PLZ_67732">Auswahl_01!$C$11055:$C$11055</definedName>
    <definedName name="PLZ_67734">Auswahl_01!$C$11056:$C$11057</definedName>
    <definedName name="PLZ_67735">Auswahl_01!$C$11058:$C$11058</definedName>
    <definedName name="PLZ_67737">Auswahl_01!$C$11059:$C$11060</definedName>
    <definedName name="PLZ_6774">Auswahl_01!$C$1467:$C$1467</definedName>
    <definedName name="PLZ_67742">Auswahl_01!$C$11061:$C$11069</definedName>
    <definedName name="PLZ_67744">Auswahl_01!$C$11070:$C$11082</definedName>
    <definedName name="PLZ_67745">Auswahl_01!$C$11083:$C$11083</definedName>
    <definedName name="PLZ_67746">Auswahl_01!$C$11084:$C$11086</definedName>
    <definedName name="PLZ_67748">Auswahl_01!$C$11087:$C$11087</definedName>
    <definedName name="PLZ_67749">Auswahl_01!$C$11088:$C$11089</definedName>
    <definedName name="PLZ_67752">Auswahl_01!$C$11090:$C$11092</definedName>
    <definedName name="PLZ_67753">Auswahl_01!$C$11093:$C$11098</definedName>
    <definedName name="PLZ_67754">Auswahl_01!$C$11099:$C$11099</definedName>
    <definedName name="PLZ_67756">Auswahl_01!$C$11100:$C$11101</definedName>
    <definedName name="PLZ_67757">Auswahl_01!$C$11102:$C$11102</definedName>
    <definedName name="PLZ_67759">Auswahl_01!$C$11103:$C$11104</definedName>
    <definedName name="PLZ_6780">Auswahl_01!$C$1468:$C$1468</definedName>
    <definedName name="PLZ_67806">Auswahl_01!$C$11105:$C$11110</definedName>
    <definedName name="PLZ_67808">Auswahl_01!$C$11111:$C$11125</definedName>
    <definedName name="PLZ_6781">Auswahl_01!$C$1469:$C$1469</definedName>
    <definedName name="PLZ_67811">Auswahl_01!$C$11126:$C$11126</definedName>
    <definedName name="PLZ_67813">Auswahl_01!$C$11127:$C$11128</definedName>
    <definedName name="PLZ_67814">Auswahl_01!$C$11129:$C$11130</definedName>
    <definedName name="PLZ_67816">Auswahl_01!$C$11131:$C$11132</definedName>
    <definedName name="PLZ_67817">Auswahl_01!$C$11133:$C$11133</definedName>
    <definedName name="PLZ_67819">Auswahl_01!$C$11134:$C$11134</definedName>
    <definedName name="PLZ_6782">Auswahl_01!$C$1470:$C$1470</definedName>
    <definedName name="PLZ_67821">Auswahl_01!$C$11135:$C$11136</definedName>
    <definedName name="PLZ_67822">Auswahl_01!$C$11137:$C$11148</definedName>
    <definedName name="PLZ_67823">Auswahl_01!$C$11149:$C$11153</definedName>
    <definedName name="PLZ_67824">Auswahl_01!$C$11154:$C$11154</definedName>
    <definedName name="PLZ_67826">Auswahl_01!$C$11155:$C$11156</definedName>
    <definedName name="PLZ_67827">Auswahl_01!$C$11157:$C$11157</definedName>
    <definedName name="PLZ_67829">Auswahl_01!$C$11158:$C$11160</definedName>
    <definedName name="PLZ_6787">Auswahl_01!$C$1471:$C$1471</definedName>
    <definedName name="PLZ_6791">Auswahl_01!$C$1472:$C$1472</definedName>
    <definedName name="PLZ_6793">Auswahl_01!$C$1473:$C$1473</definedName>
    <definedName name="PLZ_6794">Auswahl_01!$C$1474:$C$1474</definedName>
    <definedName name="PLZ_6800">Auswahl_01!$C$1475:$C$1475</definedName>
    <definedName name="PLZ_6811">Auswahl_01!$C$1476:$C$1476</definedName>
    <definedName name="PLZ_6812">Auswahl_01!$C$1477:$C$1477</definedName>
    <definedName name="PLZ_68159">Auswahl_01!$C$11161:$C$11161</definedName>
    <definedName name="PLZ_68161">Auswahl_01!$C$11162:$C$11162</definedName>
    <definedName name="PLZ_68163">Auswahl_01!$C$11163:$C$11163</definedName>
    <definedName name="PLZ_68165">Auswahl_01!$C$11164:$C$11164</definedName>
    <definedName name="PLZ_68167">Auswahl_01!$C$11165:$C$11165</definedName>
    <definedName name="PLZ_68169">Auswahl_01!$C$11166:$C$11166</definedName>
    <definedName name="PLZ_68199">Auswahl_01!$C$11167:$C$11167</definedName>
    <definedName name="PLZ_6820">Auswahl_01!$C$1478:$C$1478</definedName>
    <definedName name="PLZ_68219">Auswahl_01!$C$11168:$C$11168</definedName>
    <definedName name="PLZ_6822">Auswahl_01!$C$1479:$C$1479</definedName>
    <definedName name="PLZ_68229">Auswahl_01!$C$11169:$C$11169</definedName>
    <definedName name="PLZ_68239">Auswahl_01!$C$11170:$C$11170</definedName>
    <definedName name="PLZ_6824">Auswahl_01!$C$1480:$C$1480</definedName>
    <definedName name="PLZ_68259">Auswahl_01!$C$11171:$C$11171</definedName>
    <definedName name="PLZ_6830">Auswahl_01!$C$1481:$C$1481</definedName>
    <definedName name="PLZ_68305">Auswahl_01!$C$11172:$C$11172</definedName>
    <definedName name="PLZ_68307">Auswahl_01!$C$11173:$C$11173</definedName>
    <definedName name="PLZ_68309">Auswahl_01!$C$11174:$C$11174</definedName>
    <definedName name="PLZ_6832">Auswahl_01!$C$1482:$C$1482</definedName>
    <definedName name="PLZ_6833">Auswahl_01!$C$1483:$C$1483</definedName>
    <definedName name="PLZ_6834">Auswahl_01!$C$1484:$C$1484</definedName>
    <definedName name="PLZ_6835">Auswahl_01!$C$1485:$C$1485</definedName>
    <definedName name="PLZ_6836">Auswahl_01!$C$1486:$C$1486</definedName>
    <definedName name="PLZ_6837">Auswahl_01!$C$1487:$C$1487</definedName>
    <definedName name="PLZ_6840">Auswahl_01!$C$1488:$C$1488</definedName>
    <definedName name="PLZ_6841">Auswahl_01!$C$1489:$C$1489</definedName>
    <definedName name="PLZ_6842">Auswahl_01!$C$1490:$C$1490</definedName>
    <definedName name="PLZ_6844">Auswahl_01!$C$1491:$C$1491</definedName>
    <definedName name="PLZ_6845">Auswahl_01!$C$1492:$C$1492</definedName>
    <definedName name="PLZ_6850">Auswahl_01!$C$1493:$C$1493</definedName>
    <definedName name="PLZ_68519">Auswahl_01!$C$11175:$C$11175</definedName>
    <definedName name="PLZ_68526">Auswahl_01!$C$11176:$C$11176</definedName>
    <definedName name="PLZ_68535">Auswahl_01!$C$11177:$C$11177</definedName>
    <definedName name="PLZ_68542">Auswahl_01!$C$11178:$C$11178</definedName>
    <definedName name="PLZ_68549">Auswahl_01!$C$11179:$C$11179</definedName>
    <definedName name="PLZ_6858">Auswahl_01!$C$1494:$C$1494</definedName>
    <definedName name="PLZ_6861">Auswahl_01!$C$1495:$C$1495</definedName>
    <definedName name="PLZ_68623">Auswahl_01!$C$11180:$C$11180</definedName>
    <definedName name="PLZ_6863">Auswahl_01!$C$1496:$C$1496</definedName>
    <definedName name="PLZ_68642">Auswahl_01!$C$11181:$C$11181</definedName>
    <definedName name="PLZ_68647">Auswahl_01!$C$11182:$C$11182</definedName>
    <definedName name="PLZ_68649">Auswahl_01!$C$11183:$C$11183</definedName>
    <definedName name="PLZ_6866">Auswahl_01!$C$1497:$C$1497</definedName>
    <definedName name="PLZ_6867">Auswahl_01!$C$1498:$C$1498</definedName>
    <definedName name="PLZ_6870">Auswahl_01!$C$1499:$C$1499</definedName>
    <definedName name="PLZ_68723">Auswahl_01!$C$11184:$C$11186</definedName>
    <definedName name="PLZ_6874">Auswahl_01!$C$1500:$C$1500</definedName>
    <definedName name="PLZ_68753">Auswahl_01!$C$11187:$C$11187</definedName>
    <definedName name="PLZ_68766">Auswahl_01!$C$11188:$C$11188</definedName>
    <definedName name="PLZ_68775">Auswahl_01!$C$11189:$C$11189</definedName>
    <definedName name="PLZ_68782">Auswahl_01!$C$11190:$C$11190</definedName>
    <definedName name="PLZ_68789">Auswahl_01!$C$11191:$C$11191</definedName>
    <definedName name="PLZ_68794">Auswahl_01!$C$11192:$C$11192</definedName>
    <definedName name="PLZ_68799">Auswahl_01!$C$11193:$C$11193</definedName>
    <definedName name="PLZ_68804">Auswahl_01!$C$11194:$C$11194</definedName>
    <definedName name="PLZ_68809">Auswahl_01!$C$11195:$C$11195</definedName>
    <definedName name="PLZ_6881">Auswahl_01!$C$1501:$C$1501</definedName>
    <definedName name="PLZ_6882">Auswahl_01!$C$1502:$C$1502</definedName>
    <definedName name="PLZ_6883">Auswahl_01!$C$1503:$C$1503</definedName>
    <definedName name="PLZ_6884">Auswahl_01!$C$1504:$C$1504</definedName>
    <definedName name="PLZ_6886">Auswahl_01!$C$1505:$C$1505</definedName>
    <definedName name="PLZ_6888">Auswahl_01!$C$1506:$C$1506</definedName>
    <definedName name="PLZ_6890">Auswahl_01!$C$1507:$C$1507</definedName>
    <definedName name="PLZ_6900">Auswahl_01!$C$1508:$C$1508</definedName>
    <definedName name="PLZ_6911">Auswahl_01!$C$1509:$C$1509</definedName>
    <definedName name="PLZ_69115">Auswahl_01!$C$11196:$C$11196</definedName>
    <definedName name="PLZ_69117">Auswahl_01!$C$11197:$C$11197</definedName>
    <definedName name="PLZ_69118">Auswahl_01!$C$11198:$C$11198</definedName>
    <definedName name="PLZ_6912">Auswahl_01!$C$1510:$C$1510</definedName>
    <definedName name="PLZ_69120">Auswahl_01!$C$11199:$C$11199</definedName>
    <definedName name="PLZ_69121">Auswahl_01!$C$11200:$C$11200</definedName>
    <definedName name="PLZ_69123">Auswahl_01!$C$11201:$C$11201</definedName>
    <definedName name="PLZ_69124">Auswahl_01!$C$11202:$C$11202</definedName>
    <definedName name="PLZ_69126">Auswahl_01!$C$11203:$C$11203</definedName>
    <definedName name="PLZ_6914">Auswahl_01!$C$1511:$C$1511</definedName>
    <definedName name="PLZ_69151">Auswahl_01!$C$11204:$C$11204</definedName>
    <definedName name="PLZ_69168">Auswahl_01!$C$11205:$C$11205</definedName>
    <definedName name="PLZ_69181">Auswahl_01!$C$11206:$C$11206</definedName>
    <definedName name="PLZ_69190">Auswahl_01!$C$11207:$C$11207</definedName>
    <definedName name="PLZ_69198">Auswahl_01!$C$11208:$C$11208</definedName>
    <definedName name="PLZ_69207">Auswahl_01!$C$11209:$C$11209</definedName>
    <definedName name="PLZ_6921">Auswahl_01!$C$1512:$C$1512</definedName>
    <definedName name="PLZ_69214">Auswahl_01!$C$11210:$C$11210</definedName>
    <definedName name="PLZ_6922">Auswahl_01!$C$1513:$C$1513</definedName>
    <definedName name="PLZ_69221">Auswahl_01!$C$11211:$C$11211</definedName>
    <definedName name="PLZ_69226">Auswahl_01!$C$11212:$C$11212</definedName>
    <definedName name="PLZ_6923">Auswahl_01!$C$1514:$C$1514</definedName>
    <definedName name="PLZ_69231">Auswahl_01!$C$11213:$C$11213</definedName>
    <definedName name="PLZ_69234">Auswahl_01!$C$11214:$C$11214</definedName>
    <definedName name="PLZ_69239">Auswahl_01!$C$11215:$C$11215</definedName>
    <definedName name="PLZ_69242">Auswahl_01!$C$11216:$C$11216</definedName>
    <definedName name="PLZ_69245">Auswahl_01!$C$11217:$C$11217</definedName>
    <definedName name="PLZ_69250">Auswahl_01!$C$11218:$C$11218</definedName>
    <definedName name="PLZ_69251">Auswahl_01!$C$11219:$C$11219</definedName>
    <definedName name="PLZ_69253">Auswahl_01!$C$11220:$C$11220</definedName>
    <definedName name="PLZ_69254">Auswahl_01!$C$11221:$C$11221</definedName>
    <definedName name="PLZ_69256">Auswahl_01!$C$11222:$C$11222</definedName>
    <definedName name="PLZ_69257">Auswahl_01!$C$11223:$C$11223</definedName>
    <definedName name="PLZ_69259">Auswahl_01!$C$11224:$C$11224</definedName>
    <definedName name="PLZ_6932">Auswahl_01!$C$1515:$C$1515</definedName>
    <definedName name="PLZ_6933">Auswahl_01!$C$1516:$C$1516</definedName>
    <definedName name="PLZ_6934">Auswahl_01!$C$1517:$C$1517</definedName>
    <definedName name="PLZ_6941">Auswahl_01!$C$1518:$C$1518</definedName>
    <definedName name="PLZ_69412">Auswahl_01!$C$11225:$C$11226</definedName>
    <definedName name="PLZ_6942">Auswahl_01!$C$1519:$C$1519</definedName>
    <definedName name="PLZ_69427">Auswahl_01!$C$11227:$C$11227</definedName>
    <definedName name="PLZ_69429">Auswahl_01!$C$11228:$C$11229</definedName>
    <definedName name="PLZ_6943">Auswahl_01!$C$1520:$C$1520</definedName>
    <definedName name="PLZ_69434">Auswahl_01!$C$11230:$C$11232</definedName>
    <definedName name="PLZ_69436">Auswahl_01!$C$11233:$C$11233</definedName>
    <definedName name="PLZ_69437">Auswahl_01!$C$11234:$C$11234</definedName>
    <definedName name="PLZ_69439">Auswahl_01!$C$11235:$C$11235</definedName>
    <definedName name="PLZ_69469">Auswahl_01!$C$11236:$C$11236</definedName>
    <definedName name="PLZ_69483">Auswahl_01!$C$11237:$C$11237</definedName>
    <definedName name="PLZ_69488">Auswahl_01!$C$11238:$C$11238</definedName>
    <definedName name="PLZ_69493">Auswahl_01!$C$11239:$C$11239</definedName>
    <definedName name="PLZ_69502">Auswahl_01!$C$11240:$C$11240</definedName>
    <definedName name="PLZ_69509">Auswahl_01!$C$11241:$C$11241</definedName>
    <definedName name="PLZ_6951">Auswahl_01!$C$1521:$C$1521</definedName>
    <definedName name="PLZ_69514">Auswahl_01!$C$11242:$C$11242</definedName>
    <definedName name="PLZ_69517">Auswahl_01!$C$11243:$C$11243</definedName>
    <definedName name="PLZ_69518">Auswahl_01!$C$11244:$C$11244</definedName>
    <definedName name="PLZ_6952">Auswahl_01!$C$1522:$C$1522</definedName>
    <definedName name="PLZ_6960">Auswahl_01!$C$1523:$C$1523</definedName>
    <definedName name="PLZ_6971">Auswahl_01!$C$1524:$C$1524</definedName>
    <definedName name="PLZ_6972">Auswahl_01!$C$1525:$C$1525</definedName>
    <definedName name="PLZ_6973">Auswahl_01!$C$1526:$C$1526</definedName>
    <definedName name="PLZ_6974">Auswahl_01!$C$1527:$C$1527</definedName>
    <definedName name="PLZ_6991">Auswahl_01!$C$1528:$C$1528</definedName>
    <definedName name="PLZ_6992">Auswahl_01!$C$1529:$C$1529</definedName>
    <definedName name="PLZ_6993">Auswahl_01!$C$1530:$C$1530</definedName>
    <definedName name="PLZ_7000">Auswahl_01!$C$1531:$C$1531</definedName>
    <definedName name="PLZ_7011">Auswahl_01!$C$1532:$C$1532</definedName>
    <definedName name="PLZ_7012">Auswahl_01!$C$1533:$C$1533</definedName>
    <definedName name="PLZ_7013">Auswahl_01!$C$1534:$C$1534</definedName>
    <definedName name="PLZ_70173">Auswahl_01!$C$11245:$C$11245</definedName>
    <definedName name="PLZ_70174">Auswahl_01!$C$11246:$C$11246</definedName>
    <definedName name="PLZ_70176">Auswahl_01!$C$11247:$C$11247</definedName>
    <definedName name="PLZ_70178">Auswahl_01!$C$11248:$C$11248</definedName>
    <definedName name="PLZ_70180">Auswahl_01!$C$11249:$C$11249</definedName>
    <definedName name="PLZ_70182">Auswahl_01!$C$11250:$C$11250</definedName>
    <definedName name="PLZ_70184">Auswahl_01!$C$11251:$C$11251</definedName>
    <definedName name="PLZ_70186">Auswahl_01!$C$11252:$C$11252</definedName>
    <definedName name="PLZ_70188">Auswahl_01!$C$11253:$C$11253</definedName>
    <definedName name="PLZ_70190">Auswahl_01!$C$11254:$C$11254</definedName>
    <definedName name="PLZ_70191">Auswahl_01!$C$11255:$C$11255</definedName>
    <definedName name="PLZ_70192">Auswahl_01!$C$11256:$C$11256</definedName>
    <definedName name="PLZ_70193">Auswahl_01!$C$11257:$C$11257</definedName>
    <definedName name="PLZ_70195">Auswahl_01!$C$11258:$C$11258</definedName>
    <definedName name="PLZ_70197">Auswahl_01!$C$11259:$C$11259</definedName>
    <definedName name="PLZ_70199">Auswahl_01!$C$11260:$C$11260</definedName>
    <definedName name="PLZ_7020">Auswahl_01!$C$1535:$C$1535</definedName>
    <definedName name="PLZ_7021">Auswahl_01!$C$1536:$C$1536</definedName>
    <definedName name="PLZ_7022">Auswahl_01!$C$1537:$C$1537</definedName>
    <definedName name="PLZ_7023">Auswahl_01!$C$1538:$C$1538</definedName>
    <definedName name="PLZ_7024">Auswahl_01!$C$1539:$C$1539</definedName>
    <definedName name="PLZ_7025">Auswahl_01!$C$1540:$C$1540</definedName>
    <definedName name="PLZ_7031">Auswahl_01!$C$1541:$C$1541</definedName>
    <definedName name="PLZ_7032">Auswahl_01!$C$1542:$C$1542</definedName>
    <definedName name="PLZ_70327">Auswahl_01!$C$11261:$C$11261</definedName>
    <definedName name="PLZ_70329">Auswahl_01!$C$11262:$C$11262</definedName>
    <definedName name="PLZ_7033">Auswahl_01!$C$1543:$C$1543</definedName>
    <definedName name="PLZ_7034">Auswahl_01!$C$1544:$C$1544</definedName>
    <definedName name="PLZ_7035">Auswahl_01!$C$1545:$C$1545</definedName>
    <definedName name="PLZ_70372">Auswahl_01!$C$11263:$C$11263</definedName>
    <definedName name="PLZ_70374">Auswahl_01!$C$11264:$C$11264</definedName>
    <definedName name="PLZ_70376">Auswahl_01!$C$11265:$C$11265</definedName>
    <definedName name="PLZ_70378">Auswahl_01!$C$11266:$C$11266</definedName>
    <definedName name="PLZ_7041">Auswahl_01!$C$1546:$C$1546</definedName>
    <definedName name="PLZ_7042">Auswahl_01!$C$1547:$C$1547</definedName>
    <definedName name="PLZ_70435">Auswahl_01!$C$11267:$C$11267</definedName>
    <definedName name="PLZ_70437">Auswahl_01!$C$11268:$C$11268</definedName>
    <definedName name="PLZ_70439">Auswahl_01!$C$11269:$C$11269</definedName>
    <definedName name="PLZ_70469">Auswahl_01!$C$11270:$C$11270</definedName>
    <definedName name="PLZ_70499">Auswahl_01!$C$11271:$C$11271</definedName>
    <definedName name="PLZ_7051">Auswahl_01!$C$1548:$C$1548</definedName>
    <definedName name="PLZ_7052">Auswahl_01!$C$1549:$C$1549</definedName>
    <definedName name="PLZ_7053">Auswahl_01!$C$1550:$C$1550</definedName>
    <definedName name="PLZ_70563">Auswahl_01!$C$11272:$C$11272</definedName>
    <definedName name="PLZ_70565">Auswahl_01!$C$11273:$C$11273</definedName>
    <definedName name="PLZ_70567">Auswahl_01!$C$11274:$C$11274</definedName>
    <definedName name="PLZ_70569">Auswahl_01!$C$11275:$C$11275</definedName>
    <definedName name="PLZ_70597">Auswahl_01!$C$11276:$C$11276</definedName>
    <definedName name="PLZ_70599">Auswahl_01!$C$11277:$C$11277</definedName>
    <definedName name="PLZ_7061">Auswahl_01!$C$1551:$C$1551</definedName>
    <definedName name="PLZ_70619">Auswahl_01!$C$11278:$C$11278</definedName>
    <definedName name="PLZ_7062">Auswahl_01!$C$1552:$C$1552</definedName>
    <definedName name="PLZ_70629">Auswahl_01!$C$11279:$C$11279</definedName>
    <definedName name="PLZ_7063">Auswahl_01!$C$1553:$C$1553</definedName>
    <definedName name="PLZ_7064">Auswahl_01!$C$1554:$C$1554</definedName>
    <definedName name="PLZ_7071">Auswahl_01!$C$1555:$C$1555</definedName>
    <definedName name="PLZ_7072">Auswahl_01!$C$1556:$C$1556</definedName>
    <definedName name="PLZ_70734">Auswahl_01!$C$11280:$C$11280</definedName>
    <definedName name="PLZ_70736">Auswahl_01!$C$11281:$C$11281</definedName>
    <definedName name="PLZ_70771">Auswahl_01!$C$11282:$C$11282</definedName>
    <definedName name="PLZ_70794">Auswahl_01!$C$11283:$C$11283</definedName>
    <definedName name="PLZ_70806">Auswahl_01!$C$11284:$C$11284</definedName>
    <definedName name="PLZ_7081">Auswahl_01!$C$1557:$C$1557</definedName>
    <definedName name="PLZ_7082">Auswahl_01!$C$1558:$C$1558</definedName>
    <definedName name="PLZ_70825">Auswahl_01!$C$11285:$C$11285</definedName>
    <definedName name="PLZ_7083">Auswahl_01!$C$1559:$C$1559</definedName>
    <definedName name="PLZ_70839">Auswahl_01!$C$11286:$C$11286</definedName>
    <definedName name="PLZ_7091">Auswahl_01!$C$1560:$C$1560</definedName>
    <definedName name="PLZ_7092">Auswahl_01!$C$1561:$C$1561</definedName>
    <definedName name="PLZ_7093">Auswahl_01!$C$1562:$C$1562</definedName>
    <definedName name="PLZ_7100">Auswahl_01!$C$1563:$C$1563</definedName>
    <definedName name="PLZ_71032">Auswahl_01!$C$11287:$C$11287</definedName>
    <definedName name="PLZ_71034">Auswahl_01!$C$11288:$C$11288</definedName>
    <definedName name="PLZ_71063">Auswahl_01!$C$11289:$C$11289</definedName>
    <definedName name="PLZ_71065">Auswahl_01!$C$11290:$C$11290</definedName>
    <definedName name="PLZ_71067">Auswahl_01!$C$11291:$C$11291</definedName>
    <definedName name="PLZ_71069">Auswahl_01!$C$11292:$C$11292</definedName>
    <definedName name="PLZ_71083">Auswahl_01!$C$11293:$C$11293</definedName>
    <definedName name="PLZ_71088">Auswahl_01!$C$11294:$C$11294</definedName>
    <definedName name="PLZ_71093">Auswahl_01!$C$11295:$C$11295</definedName>
    <definedName name="PLZ_71101">Auswahl_01!$C$11296:$C$11296</definedName>
    <definedName name="PLZ_71106">Auswahl_01!$C$11297:$C$11297</definedName>
    <definedName name="PLZ_7111">Auswahl_01!$C$1564:$C$1564</definedName>
    <definedName name="PLZ_71111">Auswahl_01!$C$11298:$C$11299</definedName>
    <definedName name="PLZ_71116">Auswahl_01!$C$11300:$C$11300</definedName>
    <definedName name="PLZ_71120">Auswahl_01!$C$11301:$C$11301</definedName>
    <definedName name="PLZ_71126">Auswahl_01!$C$11302:$C$11302</definedName>
    <definedName name="PLZ_71131">Auswahl_01!$C$11303:$C$11303</definedName>
    <definedName name="PLZ_71134">Auswahl_01!$C$11304:$C$11304</definedName>
    <definedName name="PLZ_71139">Auswahl_01!$C$11305:$C$11305</definedName>
    <definedName name="PLZ_71144">Auswahl_01!$C$11306:$C$11306</definedName>
    <definedName name="PLZ_71149">Auswahl_01!$C$11307:$C$11307</definedName>
    <definedName name="PLZ_71154">Auswahl_01!$C$11308:$C$11308</definedName>
    <definedName name="PLZ_71155">Auswahl_01!$C$11309:$C$11309</definedName>
    <definedName name="PLZ_71157">Auswahl_01!$C$11310:$C$11310</definedName>
    <definedName name="PLZ_71159">Auswahl_01!$C$11311:$C$11311</definedName>
    <definedName name="PLZ_7121">Auswahl_01!$C$1565:$C$1565</definedName>
    <definedName name="PLZ_7122">Auswahl_01!$C$1566:$C$1566</definedName>
    <definedName name="PLZ_71229">Auswahl_01!$C$11312:$C$11312</definedName>
    <definedName name="PLZ_7123">Auswahl_01!$C$1567:$C$1567</definedName>
    <definedName name="PLZ_71254">Auswahl_01!$C$11313:$C$11313</definedName>
    <definedName name="PLZ_71263">Auswahl_01!$C$11314:$C$11314</definedName>
    <definedName name="PLZ_71272">Auswahl_01!$C$11315:$C$11315</definedName>
    <definedName name="PLZ_71277">Auswahl_01!$C$11316:$C$11316</definedName>
    <definedName name="PLZ_71282">Auswahl_01!$C$11317:$C$11317</definedName>
    <definedName name="PLZ_71287">Auswahl_01!$C$11318:$C$11318</definedName>
    <definedName name="PLZ_71292">Auswahl_01!$C$11319:$C$11319</definedName>
    <definedName name="PLZ_71296">Auswahl_01!$C$11320:$C$11320</definedName>
    <definedName name="PLZ_71297">Auswahl_01!$C$11321:$C$11321</definedName>
    <definedName name="PLZ_71299">Auswahl_01!$C$11322:$C$11322</definedName>
    <definedName name="PLZ_7131">Auswahl_01!$C$1568:$C$1568</definedName>
    <definedName name="PLZ_7132">Auswahl_01!$C$1569:$C$1569</definedName>
    <definedName name="PLZ_71332">Auswahl_01!$C$11323:$C$11323</definedName>
    <definedName name="PLZ_71334">Auswahl_01!$C$11324:$C$11324</definedName>
    <definedName name="PLZ_71336">Auswahl_01!$C$11325:$C$11325</definedName>
    <definedName name="PLZ_71364">Auswahl_01!$C$11326:$C$11326</definedName>
    <definedName name="PLZ_71384">Auswahl_01!$C$11327:$C$11327</definedName>
    <definedName name="PLZ_71394">Auswahl_01!$C$11328:$C$11328</definedName>
    <definedName name="PLZ_71397">Auswahl_01!$C$11329:$C$11329</definedName>
    <definedName name="PLZ_71404">Auswahl_01!$C$11330:$C$11330</definedName>
    <definedName name="PLZ_71409">Auswahl_01!$C$11331:$C$11331</definedName>
    <definedName name="PLZ_7141">Auswahl_01!$C$1570:$C$1570</definedName>
    <definedName name="PLZ_7142">Auswahl_01!$C$1571:$C$1571</definedName>
    <definedName name="PLZ_7143">Auswahl_01!$C$1572:$C$1572</definedName>
    <definedName name="PLZ_7151">Auswahl_01!$C$1573:$C$1573</definedName>
    <definedName name="PLZ_7152">Auswahl_01!$C$1574:$C$1574</definedName>
    <definedName name="PLZ_71522">Auswahl_01!$C$11332:$C$11332</definedName>
    <definedName name="PLZ_71540">Auswahl_01!$C$11333:$C$11333</definedName>
    <definedName name="PLZ_71543">Auswahl_01!$C$11334:$C$11335</definedName>
    <definedName name="PLZ_71546">Auswahl_01!$C$11336:$C$11336</definedName>
    <definedName name="PLZ_71549">Auswahl_01!$C$11337:$C$11337</definedName>
    <definedName name="PLZ_71554">Auswahl_01!$C$11338:$C$11338</definedName>
    <definedName name="PLZ_71560">Auswahl_01!$C$11339:$C$11340</definedName>
    <definedName name="PLZ_71563">Auswahl_01!$C$11341:$C$11341</definedName>
    <definedName name="PLZ_71566">Auswahl_01!$C$11342:$C$11342</definedName>
    <definedName name="PLZ_71570">Auswahl_01!$C$11343:$C$11343</definedName>
    <definedName name="PLZ_71573">Auswahl_01!$C$11344:$C$11344</definedName>
    <definedName name="PLZ_71576">Auswahl_01!$C$11345:$C$11345</definedName>
    <definedName name="PLZ_71577">Auswahl_01!$C$11346:$C$11346</definedName>
    <definedName name="PLZ_71579">Auswahl_01!$C$11347:$C$11347</definedName>
    <definedName name="PLZ_7161">Auswahl_01!$C$1575:$C$1575</definedName>
    <definedName name="PLZ_7162">Auswahl_01!$C$1576:$C$1576</definedName>
    <definedName name="PLZ_7163">Auswahl_01!$C$1577:$C$1577</definedName>
    <definedName name="PLZ_71634">Auswahl_01!$C$11348:$C$11348</definedName>
    <definedName name="PLZ_71636">Auswahl_01!$C$11349:$C$11349</definedName>
    <definedName name="PLZ_71638">Auswahl_01!$C$11350:$C$11350</definedName>
    <definedName name="PLZ_71640">Auswahl_01!$C$11351:$C$11351</definedName>
    <definedName name="PLZ_71642">Auswahl_01!$C$11352:$C$11352</definedName>
    <definedName name="PLZ_71665">Auswahl_01!$C$11353:$C$11353</definedName>
    <definedName name="PLZ_71672">Auswahl_01!$C$11354:$C$11355</definedName>
    <definedName name="PLZ_71679">Auswahl_01!$C$11356:$C$11356</definedName>
    <definedName name="PLZ_71686">Auswahl_01!$C$11357:$C$11357</definedName>
    <definedName name="PLZ_71691">Auswahl_01!$C$11358:$C$11358</definedName>
    <definedName name="PLZ_71696">Auswahl_01!$C$11359:$C$11359</definedName>
    <definedName name="PLZ_71701">Auswahl_01!$C$11360:$C$11360</definedName>
    <definedName name="PLZ_71706">Auswahl_01!$C$11361:$C$11362</definedName>
    <definedName name="PLZ_71711">Auswahl_01!$C$11363:$C$11365</definedName>
    <definedName name="PLZ_71717">Auswahl_01!$C$11366:$C$11366</definedName>
    <definedName name="PLZ_71720">Auswahl_01!$C$11367:$C$11367</definedName>
    <definedName name="PLZ_71723">Auswahl_01!$C$11368:$C$11368</definedName>
    <definedName name="PLZ_71726">Auswahl_01!$C$11369:$C$11369</definedName>
    <definedName name="PLZ_71729">Auswahl_01!$C$11370:$C$11370</definedName>
    <definedName name="PLZ_71732">Auswahl_01!$C$11371:$C$11371</definedName>
    <definedName name="PLZ_71735">Auswahl_01!$C$11372:$C$11372</definedName>
    <definedName name="PLZ_71737">Auswahl_01!$C$11373:$C$11373</definedName>
    <definedName name="PLZ_71739">Auswahl_01!$C$11374:$C$11374</definedName>
    <definedName name="PLZ_7201">Auswahl_01!$C$1578:$C$1578</definedName>
    <definedName name="PLZ_7202">Auswahl_01!$C$1579:$C$1579</definedName>
    <definedName name="PLZ_7203">Auswahl_01!$C$1580:$C$1580</definedName>
    <definedName name="PLZ_72070">Auswahl_01!$C$11375:$C$11375</definedName>
    <definedName name="PLZ_72072">Auswahl_01!$C$11376:$C$11376</definedName>
    <definedName name="PLZ_72074">Auswahl_01!$C$11377:$C$11377</definedName>
    <definedName name="PLZ_72076">Auswahl_01!$C$11378:$C$11378</definedName>
    <definedName name="PLZ_7210">Auswahl_01!$C$1581:$C$1581</definedName>
    <definedName name="PLZ_72108">Auswahl_01!$C$11379:$C$11379</definedName>
    <definedName name="PLZ_72116">Auswahl_01!$C$11380:$C$11380</definedName>
    <definedName name="PLZ_72119">Auswahl_01!$C$11381:$C$11381</definedName>
    <definedName name="PLZ_7212">Auswahl_01!$C$1582:$C$1582</definedName>
    <definedName name="PLZ_72124">Auswahl_01!$C$11382:$C$11382</definedName>
    <definedName name="PLZ_72127">Auswahl_01!$C$11383:$C$11383</definedName>
    <definedName name="PLZ_72131">Auswahl_01!$C$11384:$C$11384</definedName>
    <definedName name="PLZ_72135">Auswahl_01!$C$11385:$C$11385</definedName>
    <definedName name="PLZ_72138">Auswahl_01!$C$11386:$C$11387</definedName>
    <definedName name="PLZ_72141">Auswahl_01!$C$11388:$C$11388</definedName>
    <definedName name="PLZ_72144">Auswahl_01!$C$11389:$C$11389</definedName>
    <definedName name="PLZ_72145">Auswahl_01!$C$11390:$C$11390</definedName>
    <definedName name="PLZ_72147">Auswahl_01!$C$11391:$C$11391</definedName>
    <definedName name="PLZ_72149">Auswahl_01!$C$11392:$C$11392</definedName>
    <definedName name="PLZ_72160">Auswahl_01!$C$11393:$C$11393</definedName>
    <definedName name="PLZ_72172">Auswahl_01!$C$11394:$C$11394</definedName>
    <definedName name="PLZ_72175">Auswahl_01!$C$11395:$C$11395</definedName>
    <definedName name="PLZ_72178">Auswahl_01!$C$11396:$C$11396</definedName>
    <definedName name="PLZ_72181">Auswahl_01!$C$11397:$C$11397</definedName>
    <definedName name="PLZ_72184">Auswahl_01!$C$11398:$C$11398</definedName>
    <definedName name="PLZ_72186">Auswahl_01!$C$11399:$C$11399</definedName>
    <definedName name="PLZ_72189">Auswahl_01!$C$11400:$C$11400</definedName>
    <definedName name="PLZ_72202">Auswahl_01!$C$11401:$C$11401</definedName>
    <definedName name="PLZ_7221">Auswahl_01!$C$1583:$C$1583</definedName>
    <definedName name="PLZ_72213">Auswahl_01!$C$11402:$C$11402</definedName>
    <definedName name="PLZ_72218">Auswahl_01!$C$11403:$C$11403</definedName>
    <definedName name="PLZ_7222">Auswahl_01!$C$1584:$C$1584</definedName>
    <definedName name="PLZ_72221">Auswahl_01!$C$11404:$C$11404</definedName>
    <definedName name="PLZ_72224">Auswahl_01!$C$11405:$C$11405</definedName>
    <definedName name="PLZ_72226">Auswahl_01!$C$11406:$C$11406</definedName>
    <definedName name="PLZ_72227">Auswahl_01!$C$11407:$C$11407</definedName>
    <definedName name="PLZ_72229">Auswahl_01!$C$11408:$C$11408</definedName>
    <definedName name="PLZ_7223">Auswahl_01!$C$1585:$C$1585</definedName>
    <definedName name="PLZ_72250">Auswahl_01!$C$11409:$C$11410</definedName>
    <definedName name="PLZ_72270">Auswahl_01!$C$11411:$C$11411</definedName>
    <definedName name="PLZ_72275">Auswahl_01!$C$11412:$C$11412</definedName>
    <definedName name="PLZ_72280">Auswahl_01!$C$11413:$C$11413</definedName>
    <definedName name="PLZ_72285">Auswahl_01!$C$11414:$C$11414</definedName>
    <definedName name="PLZ_72290">Auswahl_01!$C$11415:$C$11415</definedName>
    <definedName name="PLZ_72293">Auswahl_01!$C$11416:$C$11416</definedName>
    <definedName name="PLZ_72294">Auswahl_01!$C$11417:$C$11417</definedName>
    <definedName name="PLZ_72296">Auswahl_01!$C$11418:$C$11418</definedName>
    <definedName name="PLZ_72297">Auswahl_01!$C$11419:$C$11420</definedName>
    <definedName name="PLZ_72299">Auswahl_01!$C$11421:$C$11421</definedName>
    <definedName name="PLZ_72336">Auswahl_01!$C$11422:$C$11422</definedName>
    <definedName name="PLZ_72348">Auswahl_01!$C$11423:$C$11423</definedName>
    <definedName name="PLZ_72351">Auswahl_01!$C$11424:$C$11424</definedName>
    <definedName name="PLZ_72355">Auswahl_01!$C$11425:$C$11425</definedName>
    <definedName name="PLZ_72356">Auswahl_01!$C$11426:$C$11426</definedName>
    <definedName name="PLZ_72358">Auswahl_01!$C$11427:$C$11427</definedName>
    <definedName name="PLZ_72359">Auswahl_01!$C$11428:$C$11428</definedName>
    <definedName name="PLZ_72361">Auswahl_01!$C$11429:$C$11429</definedName>
    <definedName name="PLZ_72362">Auswahl_01!$C$11430:$C$11430</definedName>
    <definedName name="PLZ_72364">Auswahl_01!$C$11431:$C$11431</definedName>
    <definedName name="PLZ_72365">Auswahl_01!$C$11432:$C$11432</definedName>
    <definedName name="PLZ_72367">Auswahl_01!$C$11433:$C$11433</definedName>
    <definedName name="PLZ_72369">Auswahl_01!$C$11434:$C$11434</definedName>
    <definedName name="PLZ_72379">Auswahl_01!$C$11435:$C$11435</definedName>
    <definedName name="PLZ_72393">Auswahl_01!$C$11436:$C$11436</definedName>
    <definedName name="PLZ_72401">Auswahl_01!$C$11437:$C$11437</definedName>
    <definedName name="PLZ_72406">Auswahl_01!$C$11438:$C$11438</definedName>
    <definedName name="PLZ_72411">Auswahl_01!$C$11439:$C$11439</definedName>
    <definedName name="PLZ_72414">Auswahl_01!$C$11440:$C$11440</definedName>
    <definedName name="PLZ_72415">Auswahl_01!$C$11441:$C$11441</definedName>
    <definedName name="PLZ_72417">Auswahl_01!$C$11442:$C$11442</definedName>
    <definedName name="PLZ_72419">Auswahl_01!$C$11443:$C$11443</definedName>
    <definedName name="PLZ_72458">Auswahl_01!$C$11444:$C$11444</definedName>
    <definedName name="PLZ_72459">Auswahl_01!$C$11445:$C$11445</definedName>
    <definedName name="PLZ_72461">Auswahl_01!$C$11446:$C$11446</definedName>
    <definedName name="PLZ_72469">Auswahl_01!$C$11447:$C$11447</definedName>
    <definedName name="PLZ_72474">Auswahl_01!$C$11448:$C$11448</definedName>
    <definedName name="PLZ_72475">Auswahl_01!$C$11449:$C$11449</definedName>
    <definedName name="PLZ_72477">Auswahl_01!$C$11450:$C$11450</definedName>
    <definedName name="PLZ_72479">Auswahl_01!$C$11451:$C$11451</definedName>
    <definedName name="PLZ_72488">Auswahl_01!$C$11452:$C$11452</definedName>
    <definedName name="PLZ_72501">Auswahl_01!$C$11453:$C$11453</definedName>
    <definedName name="PLZ_72505">Auswahl_01!$C$11454:$C$11454</definedName>
    <definedName name="PLZ_72510">Auswahl_01!$C$11455:$C$11455</definedName>
    <definedName name="PLZ_72511">Auswahl_01!$C$11456:$C$11456</definedName>
    <definedName name="PLZ_72513">Auswahl_01!$C$11457:$C$11457</definedName>
    <definedName name="PLZ_72514">Auswahl_01!$C$11458:$C$11458</definedName>
    <definedName name="PLZ_72516">Auswahl_01!$C$11459:$C$11459</definedName>
    <definedName name="PLZ_72517">Auswahl_01!$C$11460:$C$11460</definedName>
    <definedName name="PLZ_72519">Auswahl_01!$C$11461:$C$11461</definedName>
    <definedName name="PLZ_72525">Auswahl_01!$C$11462:$C$11462</definedName>
    <definedName name="PLZ_72531">Auswahl_01!$C$11463:$C$11463</definedName>
    <definedName name="PLZ_72532">Auswahl_01!$C$11464:$C$11464</definedName>
    <definedName name="PLZ_72534">Auswahl_01!$C$11465:$C$11465</definedName>
    <definedName name="PLZ_72535">Auswahl_01!$C$11466:$C$11466</definedName>
    <definedName name="PLZ_72537">Auswahl_01!$C$11467:$C$11467</definedName>
    <definedName name="PLZ_72539">Auswahl_01!$C$11468:$C$11468</definedName>
    <definedName name="PLZ_72555">Auswahl_01!$C$11469:$C$11469</definedName>
    <definedName name="PLZ_72574">Auswahl_01!$C$11470:$C$11470</definedName>
    <definedName name="PLZ_72581">Auswahl_01!$C$11471:$C$11471</definedName>
    <definedName name="PLZ_72582">Auswahl_01!$C$11472:$C$11472</definedName>
    <definedName name="PLZ_72584">Auswahl_01!$C$11473:$C$11473</definedName>
    <definedName name="PLZ_72585">Auswahl_01!$C$11474:$C$11474</definedName>
    <definedName name="PLZ_72587">Auswahl_01!$C$11475:$C$11475</definedName>
    <definedName name="PLZ_72589">Auswahl_01!$C$11476:$C$11476</definedName>
    <definedName name="PLZ_72622">Auswahl_01!$C$11477:$C$11477</definedName>
    <definedName name="PLZ_72631">Auswahl_01!$C$11478:$C$11478</definedName>
    <definedName name="PLZ_72636">Auswahl_01!$C$11479:$C$11479</definedName>
    <definedName name="PLZ_72639">Auswahl_01!$C$11480:$C$11480</definedName>
    <definedName name="PLZ_72644">Auswahl_01!$C$11481:$C$11481</definedName>
    <definedName name="PLZ_72649">Auswahl_01!$C$11482:$C$11482</definedName>
    <definedName name="PLZ_72654">Auswahl_01!$C$11483:$C$11483</definedName>
    <definedName name="PLZ_72655">Auswahl_01!$C$11484:$C$11484</definedName>
    <definedName name="PLZ_72657">Auswahl_01!$C$11485:$C$11485</definedName>
    <definedName name="PLZ_72658">Auswahl_01!$C$11486:$C$11486</definedName>
    <definedName name="PLZ_72660">Auswahl_01!$C$11487:$C$11487</definedName>
    <definedName name="PLZ_72661">Auswahl_01!$C$11488:$C$11488</definedName>
    <definedName name="PLZ_72663">Auswahl_01!$C$11489:$C$11489</definedName>
    <definedName name="PLZ_72664">Auswahl_01!$C$11490:$C$11490</definedName>
    <definedName name="PLZ_72666">Auswahl_01!$C$11491:$C$11491</definedName>
    <definedName name="PLZ_72667">Auswahl_01!$C$11492:$C$11492</definedName>
    <definedName name="PLZ_72669">Auswahl_01!$C$11493:$C$11493</definedName>
    <definedName name="PLZ_72760">Auswahl_01!$C$11494:$C$11494</definedName>
    <definedName name="PLZ_72762">Auswahl_01!$C$11495:$C$11495</definedName>
    <definedName name="PLZ_72764">Auswahl_01!$C$11496:$C$11496</definedName>
    <definedName name="PLZ_72766">Auswahl_01!$C$11497:$C$11497</definedName>
    <definedName name="PLZ_72768">Auswahl_01!$C$11498:$C$11498</definedName>
    <definedName name="PLZ_72770">Auswahl_01!$C$11499:$C$11499</definedName>
    <definedName name="PLZ_72793">Auswahl_01!$C$11500:$C$11500</definedName>
    <definedName name="PLZ_72800">Auswahl_01!$C$11501:$C$11501</definedName>
    <definedName name="PLZ_72805">Auswahl_01!$C$11502:$C$11502</definedName>
    <definedName name="PLZ_72810">Auswahl_01!$C$11503:$C$11503</definedName>
    <definedName name="PLZ_72813">Auswahl_01!$C$11504:$C$11504</definedName>
    <definedName name="PLZ_72818">Auswahl_01!$C$11505:$C$11505</definedName>
    <definedName name="PLZ_72820">Auswahl_01!$C$11506:$C$11506</definedName>
    <definedName name="PLZ_72827">Auswahl_01!$C$11507:$C$11507</definedName>
    <definedName name="PLZ_72829">Auswahl_01!$C$11508:$C$11508</definedName>
    <definedName name="PLZ_7301">Auswahl_01!$C$1586:$C$1586</definedName>
    <definedName name="PLZ_7302">Auswahl_01!$C$1587:$C$1587</definedName>
    <definedName name="PLZ_73033">Auswahl_01!$C$11509:$C$11509</definedName>
    <definedName name="PLZ_73035">Auswahl_01!$C$11510:$C$11510</definedName>
    <definedName name="PLZ_73037">Auswahl_01!$C$11511:$C$11513</definedName>
    <definedName name="PLZ_7304">Auswahl_01!$C$1588:$C$1588</definedName>
    <definedName name="PLZ_73054">Auswahl_01!$C$11514:$C$11514</definedName>
    <definedName name="PLZ_73061">Auswahl_01!$C$11515:$C$11515</definedName>
    <definedName name="PLZ_73066">Auswahl_01!$C$11516:$C$11516</definedName>
    <definedName name="PLZ_73072">Auswahl_01!$C$11517:$C$11518</definedName>
    <definedName name="PLZ_73079">Auswahl_01!$C$11519:$C$11519</definedName>
    <definedName name="PLZ_73084">Auswahl_01!$C$11520:$C$11520</definedName>
    <definedName name="PLZ_73087">Auswahl_01!$C$11521:$C$11522</definedName>
    <definedName name="PLZ_73092">Auswahl_01!$C$11523:$C$11523</definedName>
    <definedName name="PLZ_73095">Auswahl_01!$C$11524:$C$11524</definedName>
    <definedName name="PLZ_73098">Auswahl_01!$C$11525:$C$11525</definedName>
    <definedName name="PLZ_73099">Auswahl_01!$C$11526:$C$11526</definedName>
    <definedName name="PLZ_73101">Auswahl_01!$C$11527:$C$11527</definedName>
    <definedName name="PLZ_73102">Auswahl_01!$C$11528:$C$11528</definedName>
    <definedName name="PLZ_73104">Auswahl_01!$C$11529:$C$11529</definedName>
    <definedName name="PLZ_73105">Auswahl_01!$C$11530:$C$11530</definedName>
    <definedName name="PLZ_73107">Auswahl_01!$C$11531:$C$11532</definedName>
    <definedName name="PLZ_73108">Auswahl_01!$C$11533:$C$11533</definedName>
    <definedName name="PLZ_7311">Auswahl_01!$C$1589:$C$1589</definedName>
    <definedName name="PLZ_73110">Auswahl_01!$C$11534:$C$11534</definedName>
    <definedName name="PLZ_73111">Auswahl_01!$C$11535:$C$11535</definedName>
    <definedName name="PLZ_73113">Auswahl_01!$C$11536:$C$11536</definedName>
    <definedName name="PLZ_73114">Auswahl_01!$C$11537:$C$11537</definedName>
    <definedName name="PLZ_73116">Auswahl_01!$C$11538:$C$11539</definedName>
    <definedName name="PLZ_73117">Auswahl_01!$C$11540:$C$11540</definedName>
    <definedName name="PLZ_73119">Auswahl_01!$C$11541:$C$11541</definedName>
    <definedName name="PLZ_7312">Auswahl_01!$C$1590:$C$1590</definedName>
    <definedName name="PLZ_73207">Auswahl_01!$C$11542:$C$11542</definedName>
    <definedName name="PLZ_7321">Auswahl_01!$C$1591:$C$1591</definedName>
    <definedName name="PLZ_7322">Auswahl_01!$C$1592:$C$1592</definedName>
    <definedName name="PLZ_7323">Auswahl_01!$C$1593:$C$1593</definedName>
    <definedName name="PLZ_73230">Auswahl_01!$C$11543:$C$11543</definedName>
    <definedName name="PLZ_73235">Auswahl_01!$C$11544:$C$11544</definedName>
    <definedName name="PLZ_73240">Auswahl_01!$C$11545:$C$11545</definedName>
    <definedName name="PLZ_73249">Auswahl_01!$C$11546:$C$11546</definedName>
    <definedName name="PLZ_73252">Auswahl_01!$C$11547:$C$11547</definedName>
    <definedName name="PLZ_73257">Auswahl_01!$C$11548:$C$11548</definedName>
    <definedName name="PLZ_73262">Auswahl_01!$C$11549:$C$11549</definedName>
    <definedName name="PLZ_73265">Auswahl_01!$C$11550:$C$11550</definedName>
    <definedName name="PLZ_73266">Auswahl_01!$C$11551:$C$11552</definedName>
    <definedName name="PLZ_73268">Auswahl_01!$C$11553:$C$11553</definedName>
    <definedName name="PLZ_73269">Auswahl_01!$C$11554:$C$11554</definedName>
    <definedName name="PLZ_73271">Auswahl_01!$C$11555:$C$11555</definedName>
    <definedName name="PLZ_73272">Auswahl_01!$C$11556:$C$11556</definedName>
    <definedName name="PLZ_73274">Auswahl_01!$C$11557:$C$11557</definedName>
    <definedName name="PLZ_73275">Auswahl_01!$C$11558:$C$11558</definedName>
    <definedName name="PLZ_73277">Auswahl_01!$C$11559:$C$11559</definedName>
    <definedName name="PLZ_73278">Auswahl_01!$C$11560:$C$11560</definedName>
    <definedName name="PLZ_7331">Auswahl_01!$C$1594:$C$1594</definedName>
    <definedName name="PLZ_73312">Auswahl_01!$C$11561:$C$11563</definedName>
    <definedName name="PLZ_7332">Auswahl_01!$C$1595:$C$1595</definedName>
    <definedName name="PLZ_73326">Auswahl_01!$C$11564:$C$11564</definedName>
    <definedName name="PLZ_73329">Auswahl_01!$C$11565:$C$11565</definedName>
    <definedName name="PLZ_73333">Auswahl_01!$C$11566:$C$11566</definedName>
    <definedName name="PLZ_73337">Auswahl_01!$C$11567:$C$11567</definedName>
    <definedName name="PLZ_73340">Auswahl_01!$C$11568:$C$11568</definedName>
    <definedName name="PLZ_73342">Auswahl_01!$C$11569:$C$11569</definedName>
    <definedName name="PLZ_73344">Auswahl_01!$C$11570:$C$11570</definedName>
    <definedName name="PLZ_73345">Auswahl_01!$C$11571:$C$11573</definedName>
    <definedName name="PLZ_73347">Auswahl_01!$C$11574:$C$11574</definedName>
    <definedName name="PLZ_73349">Auswahl_01!$C$11575:$C$11575</definedName>
    <definedName name="PLZ_7341">Auswahl_01!$C$1596:$C$1596</definedName>
    <definedName name="PLZ_7342">Auswahl_01!$C$1597:$C$1597</definedName>
    <definedName name="PLZ_7343">Auswahl_01!$C$1598:$C$1598</definedName>
    <definedName name="PLZ_73430">Auswahl_01!$C$11576:$C$11576</definedName>
    <definedName name="PLZ_73431">Auswahl_01!$C$11577:$C$11577</definedName>
    <definedName name="PLZ_73432">Auswahl_01!$C$11578:$C$11578</definedName>
    <definedName name="PLZ_73433">Auswahl_01!$C$11579:$C$11579</definedName>
    <definedName name="PLZ_73434">Auswahl_01!$C$11580:$C$11581</definedName>
    <definedName name="PLZ_7344">Auswahl_01!$C$1599:$C$1599</definedName>
    <definedName name="PLZ_73441">Auswahl_01!$C$11582:$C$11582</definedName>
    <definedName name="PLZ_73447">Auswahl_01!$C$11583:$C$11583</definedName>
    <definedName name="PLZ_73450">Auswahl_01!$C$11584:$C$11584</definedName>
    <definedName name="PLZ_73453">Auswahl_01!$C$11585:$C$11586</definedName>
    <definedName name="PLZ_73457">Auswahl_01!$C$11587:$C$11587</definedName>
    <definedName name="PLZ_73460">Auswahl_01!$C$11588:$C$11588</definedName>
    <definedName name="PLZ_73463">Auswahl_01!$C$11589:$C$11589</definedName>
    <definedName name="PLZ_73466">Auswahl_01!$C$11590:$C$11590</definedName>
    <definedName name="PLZ_73467">Auswahl_01!$C$11591:$C$11591</definedName>
    <definedName name="PLZ_73469">Auswahl_01!$C$11592:$C$11592</definedName>
    <definedName name="PLZ_73479">Auswahl_01!$C$11593:$C$11593</definedName>
    <definedName name="PLZ_73485">Auswahl_01!$C$11594:$C$11594</definedName>
    <definedName name="PLZ_73486">Auswahl_01!$C$11595:$C$11595</definedName>
    <definedName name="PLZ_73488">Auswahl_01!$C$11596:$C$11596</definedName>
    <definedName name="PLZ_73489">Auswahl_01!$C$11597:$C$11597</definedName>
    <definedName name="PLZ_73491">Auswahl_01!$C$11598:$C$11598</definedName>
    <definedName name="PLZ_73492">Auswahl_01!$C$11599:$C$11599</definedName>
    <definedName name="PLZ_73494">Auswahl_01!$C$11600:$C$11600</definedName>
    <definedName name="PLZ_73495">Auswahl_01!$C$11601:$C$11601</definedName>
    <definedName name="PLZ_73497">Auswahl_01!$C$11602:$C$11602</definedName>
    <definedName name="PLZ_73499">Auswahl_01!$C$11603:$C$11603</definedName>
    <definedName name="PLZ_7350">Auswahl_01!$C$1600:$C$1600</definedName>
    <definedName name="PLZ_73525">Auswahl_01!$C$11604:$C$11604</definedName>
    <definedName name="PLZ_73527">Auswahl_01!$C$11605:$C$11606</definedName>
    <definedName name="PLZ_73529">Auswahl_01!$C$11607:$C$11608</definedName>
    <definedName name="PLZ_73540">Auswahl_01!$C$11609:$C$11609</definedName>
    <definedName name="PLZ_73547">Auswahl_01!$C$11610:$C$11611</definedName>
    <definedName name="PLZ_73550">Auswahl_01!$C$11612:$C$11613</definedName>
    <definedName name="PLZ_73553">Auswahl_01!$C$11614:$C$11617</definedName>
    <definedName name="PLZ_73557">Auswahl_01!$C$11618:$C$11618</definedName>
    <definedName name="PLZ_73560">Auswahl_01!$C$11619:$C$11619</definedName>
    <definedName name="PLZ_73563">Auswahl_01!$C$11620:$C$11621</definedName>
    <definedName name="PLZ_73565">Auswahl_01!$C$11622:$C$11622</definedName>
    <definedName name="PLZ_73566">Auswahl_01!$C$11623:$C$11625</definedName>
    <definedName name="PLZ_73568">Auswahl_01!$C$11626:$C$11627</definedName>
    <definedName name="PLZ_73569">Auswahl_01!$C$11628:$C$11629</definedName>
    <definedName name="PLZ_73571">Auswahl_01!$C$11630:$C$11630</definedName>
    <definedName name="PLZ_73572">Auswahl_01!$C$11631:$C$11631</definedName>
    <definedName name="PLZ_73574">Auswahl_01!$C$11632:$C$11632</definedName>
    <definedName name="PLZ_73575">Auswahl_01!$C$11633:$C$11633</definedName>
    <definedName name="PLZ_73577">Auswahl_01!$C$11634:$C$11635</definedName>
    <definedName name="PLZ_73579">Auswahl_01!$C$11636:$C$11636</definedName>
    <definedName name="PLZ_7361">Auswahl_01!$C$1601:$C$1601</definedName>
    <definedName name="PLZ_73614">Auswahl_01!$C$11637:$C$11637</definedName>
    <definedName name="PLZ_73630">Auswahl_01!$C$11638:$C$11638</definedName>
    <definedName name="PLZ_73635">Auswahl_01!$C$11639:$C$11640</definedName>
    <definedName name="PLZ_73642">Auswahl_01!$C$11641:$C$11643</definedName>
    <definedName name="PLZ_73650">Auswahl_01!$C$11644:$C$11644</definedName>
    <definedName name="PLZ_73655">Auswahl_01!$C$11645:$C$11647</definedName>
    <definedName name="PLZ_73660">Auswahl_01!$C$11648:$C$11648</definedName>
    <definedName name="PLZ_73663">Auswahl_01!$C$11649:$C$11649</definedName>
    <definedName name="PLZ_73666">Auswahl_01!$C$11650:$C$11650</definedName>
    <definedName name="PLZ_73667">Auswahl_01!$C$11651:$C$11652</definedName>
    <definedName name="PLZ_73669">Auswahl_01!$C$11653:$C$11653</definedName>
    <definedName name="PLZ_7371">Auswahl_01!$C$1602:$C$1602</definedName>
    <definedName name="PLZ_7372">Auswahl_01!$C$1603:$C$1603</definedName>
    <definedName name="PLZ_73728">Auswahl_01!$C$11654:$C$11654</definedName>
    <definedName name="PLZ_7373">Auswahl_01!$C$1604:$C$1604</definedName>
    <definedName name="PLZ_73730">Auswahl_01!$C$11655:$C$11655</definedName>
    <definedName name="PLZ_73732">Auswahl_01!$C$11656:$C$11656</definedName>
    <definedName name="PLZ_73733">Auswahl_01!$C$11657:$C$11657</definedName>
    <definedName name="PLZ_73734">Auswahl_01!$C$11658:$C$11658</definedName>
    <definedName name="PLZ_7374">Auswahl_01!$C$1605:$C$1605</definedName>
    <definedName name="PLZ_73760">Auswahl_01!$C$11659:$C$11659</definedName>
    <definedName name="PLZ_73765">Auswahl_01!$C$11660:$C$11660</definedName>
    <definedName name="PLZ_73770">Auswahl_01!$C$11661:$C$11661</definedName>
    <definedName name="PLZ_73773">Auswahl_01!$C$11662:$C$11662</definedName>
    <definedName name="PLZ_73776">Auswahl_01!$C$11663:$C$11663</definedName>
    <definedName name="PLZ_73779">Auswahl_01!$C$11664:$C$11664</definedName>
    <definedName name="PLZ_7400">Auswahl_01!$C$1606:$C$1606</definedName>
    <definedName name="PLZ_74072">Auswahl_01!$C$11665:$C$11665</definedName>
    <definedName name="PLZ_74074">Auswahl_01!$C$11666:$C$11666</definedName>
    <definedName name="PLZ_74076">Auswahl_01!$C$11667:$C$11667</definedName>
    <definedName name="PLZ_74078">Auswahl_01!$C$11668:$C$11668</definedName>
    <definedName name="PLZ_74080">Auswahl_01!$C$11669:$C$11669</definedName>
    <definedName name="PLZ_74081">Auswahl_01!$C$11670:$C$11670</definedName>
    <definedName name="PLZ_7410">Auswahl_01!$C$1607:$C$1607</definedName>
    <definedName name="PLZ_7411">Auswahl_01!$C$1608:$C$1608</definedName>
    <definedName name="PLZ_7412">Auswahl_01!$C$1609:$C$1609</definedName>
    <definedName name="PLZ_74172">Auswahl_01!$C$11671:$C$11671</definedName>
    <definedName name="PLZ_74177">Auswahl_01!$C$11672:$C$11672</definedName>
    <definedName name="PLZ_74182">Auswahl_01!$C$11673:$C$11673</definedName>
    <definedName name="PLZ_74189">Auswahl_01!$C$11674:$C$11674</definedName>
    <definedName name="PLZ_74193">Auswahl_01!$C$11675:$C$11675</definedName>
    <definedName name="PLZ_74196">Auswahl_01!$C$11676:$C$11676</definedName>
    <definedName name="PLZ_74199">Auswahl_01!$C$11677:$C$11677</definedName>
    <definedName name="PLZ_7420">Auswahl_01!$C$1610:$C$1610</definedName>
    <definedName name="PLZ_74206">Auswahl_01!$C$11678:$C$11678</definedName>
    <definedName name="PLZ_7421">Auswahl_01!$C$1611:$C$1611</definedName>
    <definedName name="PLZ_74211">Auswahl_01!$C$11679:$C$11679</definedName>
    <definedName name="PLZ_74214">Auswahl_01!$C$11680:$C$11680</definedName>
    <definedName name="PLZ_74219">Auswahl_01!$C$11681:$C$11681</definedName>
    <definedName name="PLZ_7422">Auswahl_01!$C$1612:$C$1612</definedName>
    <definedName name="PLZ_74223">Auswahl_01!$C$11682:$C$11682</definedName>
    <definedName name="PLZ_74226">Auswahl_01!$C$11683:$C$11683</definedName>
    <definedName name="PLZ_74229">Auswahl_01!$C$11684:$C$11684</definedName>
    <definedName name="PLZ_7423">Auswahl_01!$C$1613:$C$1613</definedName>
    <definedName name="PLZ_74232">Auswahl_01!$C$11685:$C$11685</definedName>
    <definedName name="PLZ_74235">Auswahl_01!$C$11686:$C$11686</definedName>
    <definedName name="PLZ_74238">Auswahl_01!$C$11687:$C$11687</definedName>
    <definedName name="PLZ_74239">Auswahl_01!$C$11688:$C$11688</definedName>
    <definedName name="PLZ_74243">Auswahl_01!$C$11689:$C$11689</definedName>
    <definedName name="PLZ_74245">Auswahl_01!$C$11690:$C$11690</definedName>
    <definedName name="PLZ_74246">Auswahl_01!$C$11691:$C$11691</definedName>
    <definedName name="PLZ_74248">Auswahl_01!$C$11692:$C$11692</definedName>
    <definedName name="PLZ_74249">Auswahl_01!$C$11693:$C$11693</definedName>
    <definedName name="PLZ_7425">Auswahl_01!$C$1614:$C$1614</definedName>
    <definedName name="PLZ_74251">Auswahl_01!$C$11694:$C$11694</definedName>
    <definedName name="PLZ_74252">Auswahl_01!$C$11695:$C$11695</definedName>
    <definedName name="PLZ_74254">Auswahl_01!$C$11696:$C$11696</definedName>
    <definedName name="PLZ_74255">Auswahl_01!$C$11697:$C$11697</definedName>
    <definedName name="PLZ_74257">Auswahl_01!$C$11698:$C$11698</definedName>
    <definedName name="PLZ_74259">Auswahl_01!$C$11699:$C$11699</definedName>
    <definedName name="PLZ_7431">Auswahl_01!$C$1615:$C$1615</definedName>
    <definedName name="PLZ_7432">Auswahl_01!$C$1616:$C$1616</definedName>
    <definedName name="PLZ_74321">Auswahl_01!$C$11700:$C$11700</definedName>
    <definedName name="PLZ_7433">Auswahl_01!$C$1617:$C$1617</definedName>
    <definedName name="PLZ_74336">Auswahl_01!$C$11701:$C$11701</definedName>
    <definedName name="PLZ_7434">Auswahl_01!$C$1618:$C$1618</definedName>
    <definedName name="PLZ_74343">Auswahl_01!$C$11702:$C$11702</definedName>
    <definedName name="PLZ_74348">Auswahl_01!$C$11703:$C$11703</definedName>
    <definedName name="PLZ_7435">Auswahl_01!$C$1619:$C$1619</definedName>
    <definedName name="PLZ_74354">Auswahl_01!$C$11704:$C$11704</definedName>
    <definedName name="PLZ_74357">Auswahl_01!$C$11705:$C$11705</definedName>
    <definedName name="PLZ_74360">Auswahl_01!$C$11706:$C$11706</definedName>
    <definedName name="PLZ_74363">Auswahl_01!$C$11707:$C$11707</definedName>
    <definedName name="PLZ_74366">Auswahl_01!$C$11708:$C$11708</definedName>
    <definedName name="PLZ_74369">Auswahl_01!$C$11709:$C$11709</definedName>
    <definedName name="PLZ_74372">Auswahl_01!$C$11710:$C$11710</definedName>
    <definedName name="PLZ_74374">Auswahl_01!$C$11711:$C$11711</definedName>
    <definedName name="PLZ_74376">Auswahl_01!$C$11712:$C$11712</definedName>
    <definedName name="PLZ_74379">Auswahl_01!$C$11713:$C$11713</definedName>
    <definedName name="PLZ_74382">Auswahl_01!$C$11714:$C$11714</definedName>
    <definedName name="PLZ_74385">Auswahl_01!$C$11715:$C$11715</definedName>
    <definedName name="PLZ_74388">Auswahl_01!$C$11716:$C$11716</definedName>
    <definedName name="PLZ_74389">Auswahl_01!$C$11717:$C$11717</definedName>
    <definedName name="PLZ_74391">Auswahl_01!$C$11718:$C$11718</definedName>
    <definedName name="PLZ_74392">Auswahl_01!$C$11719:$C$11719</definedName>
    <definedName name="PLZ_74394">Auswahl_01!$C$11720:$C$11720</definedName>
    <definedName name="PLZ_74395">Auswahl_01!$C$11721:$C$11721</definedName>
    <definedName name="PLZ_74397">Auswahl_01!$C$11722:$C$11722</definedName>
    <definedName name="PLZ_74399">Auswahl_01!$C$11723:$C$11723</definedName>
    <definedName name="PLZ_74405">Auswahl_01!$C$11724:$C$11724</definedName>
    <definedName name="PLZ_7441">Auswahl_01!$C$1620:$C$1620</definedName>
    <definedName name="PLZ_74417">Auswahl_01!$C$11725:$C$11725</definedName>
    <definedName name="PLZ_7442">Auswahl_01!$C$1621:$C$1621</definedName>
    <definedName name="PLZ_74420">Auswahl_01!$C$11726:$C$11726</definedName>
    <definedName name="PLZ_74423">Auswahl_01!$C$11727:$C$11727</definedName>
    <definedName name="PLZ_74424">Auswahl_01!$C$11728:$C$11728</definedName>
    <definedName name="PLZ_74426">Auswahl_01!$C$11729:$C$11729</definedName>
    <definedName name="PLZ_74427">Auswahl_01!$C$11730:$C$11730</definedName>
    <definedName name="PLZ_74429">Auswahl_01!$C$11731:$C$11731</definedName>
    <definedName name="PLZ_7443">Auswahl_01!$C$1622:$C$1622</definedName>
    <definedName name="PLZ_7444">Auswahl_01!$C$1623:$C$1623</definedName>
    <definedName name="PLZ_7451">Auswahl_01!$C$1624:$C$1624</definedName>
    <definedName name="PLZ_7452">Auswahl_01!$C$1625:$C$1625</definedName>
    <definedName name="PLZ_74523">Auswahl_01!$C$11732:$C$11732</definedName>
    <definedName name="PLZ_7453">Auswahl_01!$C$1626:$C$1626</definedName>
    <definedName name="PLZ_74532">Auswahl_01!$C$11733:$C$11733</definedName>
    <definedName name="PLZ_74535">Auswahl_01!$C$11734:$C$11734</definedName>
    <definedName name="PLZ_74538">Auswahl_01!$C$11735:$C$11735</definedName>
    <definedName name="PLZ_74541">Auswahl_01!$C$11736:$C$11736</definedName>
    <definedName name="PLZ_74542">Auswahl_01!$C$11737:$C$11737</definedName>
    <definedName name="PLZ_74544">Auswahl_01!$C$11738:$C$11738</definedName>
    <definedName name="PLZ_74545">Auswahl_01!$C$11739:$C$11739</definedName>
    <definedName name="PLZ_74547">Auswahl_01!$C$11740:$C$11740</definedName>
    <definedName name="PLZ_74549">Auswahl_01!$C$11741:$C$11741</definedName>
    <definedName name="PLZ_74564">Auswahl_01!$C$11742:$C$11742</definedName>
    <definedName name="PLZ_74572">Auswahl_01!$C$11743:$C$11743</definedName>
    <definedName name="PLZ_74575">Auswahl_01!$C$11744:$C$11744</definedName>
    <definedName name="PLZ_74579">Auswahl_01!$C$11745:$C$11745</definedName>
    <definedName name="PLZ_74582">Auswahl_01!$C$11746:$C$11746</definedName>
    <definedName name="PLZ_74585">Auswahl_01!$C$11747:$C$11747</definedName>
    <definedName name="PLZ_74586">Auswahl_01!$C$11748:$C$11748</definedName>
    <definedName name="PLZ_74589">Auswahl_01!$C$11749:$C$11749</definedName>
    <definedName name="PLZ_74592">Auswahl_01!$C$11750:$C$11750</definedName>
    <definedName name="PLZ_74594">Auswahl_01!$C$11751:$C$11751</definedName>
    <definedName name="PLZ_74595">Auswahl_01!$C$11752:$C$11752</definedName>
    <definedName name="PLZ_74597">Auswahl_01!$C$11753:$C$11754</definedName>
    <definedName name="PLZ_74599">Auswahl_01!$C$11755:$C$11755</definedName>
    <definedName name="PLZ_7461">Auswahl_01!$C$1627:$C$1627</definedName>
    <definedName name="PLZ_74613">Auswahl_01!$C$11756:$C$11756</definedName>
    <definedName name="PLZ_74626">Auswahl_01!$C$11757:$C$11757</definedName>
    <definedName name="PLZ_74629">Auswahl_01!$C$11758:$C$11758</definedName>
    <definedName name="PLZ_7463">Auswahl_01!$C$1628:$C$1628</definedName>
    <definedName name="PLZ_74632">Auswahl_01!$C$11759:$C$11759</definedName>
    <definedName name="PLZ_74635">Auswahl_01!$C$11760:$C$11760</definedName>
    <definedName name="PLZ_74638">Auswahl_01!$C$11761:$C$11761</definedName>
    <definedName name="PLZ_74639">Auswahl_01!$C$11762:$C$11762</definedName>
    <definedName name="PLZ_7464">Auswahl_01!$C$1629:$C$1629</definedName>
    <definedName name="PLZ_74653">Auswahl_01!$C$11763:$C$11764</definedName>
    <definedName name="PLZ_74670">Auswahl_01!$C$11765:$C$11765</definedName>
    <definedName name="PLZ_74673">Auswahl_01!$C$11766:$C$11766</definedName>
    <definedName name="PLZ_74676">Auswahl_01!$C$11767:$C$11767</definedName>
    <definedName name="PLZ_74677">Auswahl_01!$C$11768:$C$11768</definedName>
    <definedName name="PLZ_74679">Auswahl_01!$C$11769:$C$11769</definedName>
    <definedName name="PLZ_74706">Auswahl_01!$C$11770:$C$11770</definedName>
    <definedName name="PLZ_7471">Auswahl_01!$C$1630:$C$1630</definedName>
    <definedName name="PLZ_7472">Auswahl_01!$C$1631:$C$1631</definedName>
    <definedName name="PLZ_74722">Auswahl_01!$C$11771:$C$11771</definedName>
    <definedName name="PLZ_7473">Auswahl_01!$C$1632:$C$1632</definedName>
    <definedName name="PLZ_74731">Auswahl_01!$C$11772:$C$11773</definedName>
    <definedName name="PLZ_74736">Auswahl_01!$C$11774:$C$11774</definedName>
    <definedName name="PLZ_7474">Auswahl_01!$C$1633:$C$1633</definedName>
    <definedName name="PLZ_74740">Auswahl_01!$C$11775:$C$11775</definedName>
    <definedName name="PLZ_74743">Auswahl_01!$C$11776:$C$11776</definedName>
    <definedName name="PLZ_74744">Auswahl_01!$C$11777:$C$11777</definedName>
    <definedName name="PLZ_74746">Auswahl_01!$C$11778:$C$11778</definedName>
    <definedName name="PLZ_74747">Auswahl_01!$C$11779:$C$11779</definedName>
    <definedName name="PLZ_74749">Auswahl_01!$C$11780:$C$11780</definedName>
    <definedName name="PLZ_74821">Auswahl_01!$C$11781:$C$11781</definedName>
    <definedName name="PLZ_74831">Auswahl_01!$C$11782:$C$11782</definedName>
    <definedName name="PLZ_74834">Auswahl_01!$C$11783:$C$11783</definedName>
    <definedName name="PLZ_74838">Auswahl_01!$C$11784:$C$11784</definedName>
    <definedName name="PLZ_74842">Auswahl_01!$C$11785:$C$11785</definedName>
    <definedName name="PLZ_74847">Auswahl_01!$C$11786:$C$11786</definedName>
    <definedName name="PLZ_74850">Auswahl_01!$C$11787:$C$11787</definedName>
    <definedName name="PLZ_74855">Auswahl_01!$C$11788:$C$11788</definedName>
    <definedName name="PLZ_74858">Auswahl_01!$C$11789:$C$11789</definedName>
    <definedName name="PLZ_74861">Auswahl_01!$C$11790:$C$11790</definedName>
    <definedName name="PLZ_74862">Auswahl_01!$C$11791:$C$11791</definedName>
    <definedName name="PLZ_74864">Auswahl_01!$C$11792:$C$11792</definedName>
    <definedName name="PLZ_74865">Auswahl_01!$C$11793:$C$11793</definedName>
    <definedName name="PLZ_74867">Auswahl_01!$C$11794:$C$11794</definedName>
    <definedName name="PLZ_74869">Auswahl_01!$C$11795:$C$11795</definedName>
    <definedName name="PLZ_74889">Auswahl_01!$C$11796:$C$11796</definedName>
    <definedName name="PLZ_74906">Auswahl_01!$C$11797:$C$11797</definedName>
    <definedName name="PLZ_74909">Auswahl_01!$C$11798:$C$11798</definedName>
    <definedName name="PLZ_74912">Auswahl_01!$C$11799:$C$11799</definedName>
    <definedName name="PLZ_74915">Auswahl_01!$C$11800:$C$11800</definedName>
    <definedName name="PLZ_74918">Auswahl_01!$C$11801:$C$11801</definedName>
    <definedName name="PLZ_74921">Auswahl_01!$C$11802:$C$11802</definedName>
    <definedName name="PLZ_74924">Auswahl_01!$C$11803:$C$11803</definedName>
    <definedName name="PLZ_74925">Auswahl_01!$C$11804:$C$11804</definedName>
    <definedName name="PLZ_74927">Auswahl_01!$C$11805:$C$11805</definedName>
    <definedName name="PLZ_74928">Auswahl_01!$C$11806:$C$11806</definedName>
    <definedName name="PLZ_74930">Auswahl_01!$C$11807:$C$11807</definedName>
    <definedName name="PLZ_74931">Auswahl_01!$C$11808:$C$11808</definedName>
    <definedName name="PLZ_74933">Auswahl_01!$C$11809:$C$11809</definedName>
    <definedName name="PLZ_74934">Auswahl_01!$C$11810:$C$11810</definedName>
    <definedName name="PLZ_74936">Auswahl_01!$C$11811:$C$11811</definedName>
    <definedName name="PLZ_74937">Auswahl_01!$C$11812:$C$11812</definedName>
    <definedName name="PLZ_74939">Auswahl_01!$C$11813:$C$11813</definedName>
    <definedName name="PLZ_7501">Auswahl_01!$C$1634:$C$1634</definedName>
    <definedName name="PLZ_75015">Auswahl_01!$C$11814:$C$11814</definedName>
    <definedName name="PLZ_7502">Auswahl_01!$C$1635:$C$1635</definedName>
    <definedName name="PLZ_7503">Auswahl_01!$C$1636:$C$1636</definedName>
    <definedName name="PLZ_75031">Auswahl_01!$C$11815:$C$11815</definedName>
    <definedName name="PLZ_75038">Auswahl_01!$C$11816:$C$11816</definedName>
    <definedName name="PLZ_75045">Auswahl_01!$C$11817:$C$11817</definedName>
    <definedName name="PLZ_75050">Auswahl_01!$C$11818:$C$11818</definedName>
    <definedName name="PLZ_75053">Auswahl_01!$C$11819:$C$11819</definedName>
    <definedName name="PLZ_75056">Auswahl_01!$C$11820:$C$11820</definedName>
    <definedName name="PLZ_75057">Auswahl_01!$C$11821:$C$11821</definedName>
    <definedName name="PLZ_75059">Auswahl_01!$C$11822:$C$11822</definedName>
    <definedName name="PLZ_7511">Auswahl_01!$C$1637:$C$1637</definedName>
    <definedName name="PLZ_7512">Auswahl_01!$C$1638:$C$1638</definedName>
    <definedName name="PLZ_75172">Auswahl_01!$C$11823:$C$11823</definedName>
    <definedName name="PLZ_75173">Auswahl_01!$C$11824:$C$11824</definedName>
    <definedName name="PLZ_75175">Auswahl_01!$C$11825:$C$11825</definedName>
    <definedName name="PLZ_75177">Auswahl_01!$C$11826:$C$11826</definedName>
    <definedName name="PLZ_75179">Auswahl_01!$C$11827:$C$11827</definedName>
    <definedName name="PLZ_75180">Auswahl_01!$C$11828:$C$11828</definedName>
    <definedName name="PLZ_75181">Auswahl_01!$C$11829:$C$11829</definedName>
    <definedName name="PLZ_75196">Auswahl_01!$C$11830:$C$11830</definedName>
    <definedName name="PLZ_75203">Auswahl_01!$C$11831:$C$11831</definedName>
    <definedName name="PLZ_7521">Auswahl_01!$C$1639:$C$1639</definedName>
    <definedName name="PLZ_75210">Auswahl_01!$C$11832:$C$11832</definedName>
    <definedName name="PLZ_75217">Auswahl_01!$C$11833:$C$11833</definedName>
    <definedName name="PLZ_7522">Auswahl_01!$C$1640:$C$1640</definedName>
    <definedName name="PLZ_75223">Auswahl_01!$C$11834:$C$11834</definedName>
    <definedName name="PLZ_75228">Auswahl_01!$C$11835:$C$11835</definedName>
    <definedName name="PLZ_75233">Auswahl_01!$C$11836:$C$11836</definedName>
    <definedName name="PLZ_75236">Auswahl_01!$C$11837:$C$11837</definedName>
    <definedName name="PLZ_75239">Auswahl_01!$C$11838:$C$11838</definedName>
    <definedName name="PLZ_75242">Auswahl_01!$C$11839:$C$11839</definedName>
    <definedName name="PLZ_75245">Auswahl_01!$C$11840:$C$11840</definedName>
    <definedName name="PLZ_75248">Auswahl_01!$C$11841:$C$11841</definedName>
    <definedName name="PLZ_75249">Auswahl_01!$C$11842:$C$11842</definedName>
    <definedName name="PLZ_75305">Auswahl_01!$C$11843:$C$11843</definedName>
    <definedName name="PLZ_7531">Auswahl_01!$C$1641:$C$1641</definedName>
    <definedName name="PLZ_7532">Auswahl_01!$C$1642:$C$1642</definedName>
    <definedName name="PLZ_75323">Auswahl_01!$C$11844:$C$11844</definedName>
    <definedName name="PLZ_75328">Auswahl_01!$C$11845:$C$11845</definedName>
    <definedName name="PLZ_7533">Auswahl_01!$C$1643:$C$1643</definedName>
    <definedName name="PLZ_75331">Auswahl_01!$C$11846:$C$11846</definedName>
    <definedName name="PLZ_75334">Auswahl_01!$C$11847:$C$11847</definedName>
    <definedName name="PLZ_75335">Auswahl_01!$C$11848:$C$11848</definedName>
    <definedName name="PLZ_75337">Auswahl_01!$C$11849:$C$11849</definedName>
    <definedName name="PLZ_75339">Auswahl_01!$C$11850:$C$11850</definedName>
    <definedName name="PLZ_7534">Auswahl_01!$C$1644:$C$1644</definedName>
    <definedName name="PLZ_7535">Auswahl_01!$C$1645:$C$1645</definedName>
    <definedName name="PLZ_7536">Auswahl_01!$C$1646:$C$1646</definedName>
    <definedName name="PLZ_75365">Auswahl_01!$C$11851:$C$11851</definedName>
    <definedName name="PLZ_7537">Auswahl_01!$C$1647:$C$1647</definedName>
    <definedName name="PLZ_75378">Auswahl_01!$C$11852:$C$11852</definedName>
    <definedName name="PLZ_75382">Auswahl_01!$C$11853:$C$11853</definedName>
    <definedName name="PLZ_75385">Auswahl_01!$C$11854:$C$11855</definedName>
    <definedName name="PLZ_75387">Auswahl_01!$C$11856:$C$11856</definedName>
    <definedName name="PLZ_75389">Auswahl_01!$C$11857:$C$11857</definedName>
    <definedName name="PLZ_75391">Auswahl_01!$C$11858:$C$11858</definedName>
    <definedName name="PLZ_75392">Auswahl_01!$C$11859:$C$11859</definedName>
    <definedName name="PLZ_75394">Auswahl_01!$C$11860:$C$11860</definedName>
    <definedName name="PLZ_75395">Auswahl_01!$C$11861:$C$11861</definedName>
    <definedName name="PLZ_75397">Auswahl_01!$C$11862:$C$11862</definedName>
    <definedName name="PLZ_75399">Auswahl_01!$C$11863:$C$11863</definedName>
    <definedName name="PLZ_7540">Auswahl_01!$C$1648:$C$1648</definedName>
    <definedName name="PLZ_75417">Auswahl_01!$C$11864:$C$11864</definedName>
    <definedName name="PLZ_7542">Auswahl_01!$C$1649:$C$1649</definedName>
    <definedName name="PLZ_75428">Auswahl_01!$C$11865:$C$11865</definedName>
    <definedName name="PLZ_7543">Auswahl_01!$C$1650:$C$1650</definedName>
    <definedName name="PLZ_75433">Auswahl_01!$C$11866:$C$11866</definedName>
    <definedName name="PLZ_75438">Auswahl_01!$C$11867:$C$11867</definedName>
    <definedName name="PLZ_7544">Auswahl_01!$C$1651:$C$1651</definedName>
    <definedName name="PLZ_75443">Auswahl_01!$C$11868:$C$11868</definedName>
    <definedName name="PLZ_75446">Auswahl_01!$C$11869:$C$11869</definedName>
    <definedName name="PLZ_75447">Auswahl_01!$C$11870:$C$11870</definedName>
    <definedName name="PLZ_75449">Auswahl_01!$C$11871:$C$11871</definedName>
    <definedName name="PLZ_7545">Auswahl_01!$C$1652:$C$1652</definedName>
    <definedName name="PLZ_7546">Auswahl_01!$C$1653:$C$1653</definedName>
    <definedName name="PLZ_7550">Auswahl_01!$C$1654:$C$1654</definedName>
    <definedName name="PLZ_7551">Auswahl_01!$C$1655:$C$1655</definedName>
    <definedName name="PLZ_7552">Auswahl_01!$C$1656:$C$1656</definedName>
    <definedName name="PLZ_7553">Auswahl_01!$C$1657:$C$1657</definedName>
    <definedName name="PLZ_7554">Auswahl_01!$C$1658:$C$1658</definedName>
    <definedName name="PLZ_7561">Auswahl_01!$C$1659:$C$1659</definedName>
    <definedName name="PLZ_7562">Auswahl_01!$C$1660:$C$1660</definedName>
    <definedName name="PLZ_7563">Auswahl_01!$C$1661:$C$1661</definedName>
    <definedName name="PLZ_7564">Auswahl_01!$C$1662:$C$1662</definedName>
    <definedName name="PLZ_7571">Auswahl_01!$C$1663:$C$1663</definedName>
    <definedName name="PLZ_7572">Auswahl_01!$C$1664:$C$1664</definedName>
    <definedName name="PLZ_7574">Auswahl_01!$C$1665:$C$1665</definedName>
    <definedName name="PLZ_76131">Auswahl_01!$C$11872:$C$11872</definedName>
    <definedName name="PLZ_76133">Auswahl_01!$C$11873:$C$11873</definedName>
    <definedName name="PLZ_76135">Auswahl_01!$C$11874:$C$11874</definedName>
    <definedName name="PLZ_76137">Auswahl_01!$C$11875:$C$11875</definedName>
    <definedName name="PLZ_76139">Auswahl_01!$C$11876:$C$11876</definedName>
    <definedName name="PLZ_76149">Auswahl_01!$C$11877:$C$11877</definedName>
    <definedName name="PLZ_76185">Auswahl_01!$C$11878:$C$11878</definedName>
    <definedName name="PLZ_76187">Auswahl_01!$C$11879:$C$11879</definedName>
    <definedName name="PLZ_76189">Auswahl_01!$C$11880:$C$11880</definedName>
    <definedName name="PLZ_76199">Auswahl_01!$C$11881:$C$11881</definedName>
    <definedName name="PLZ_76227">Auswahl_01!$C$11882:$C$11882</definedName>
    <definedName name="PLZ_76228">Auswahl_01!$C$11883:$C$11883</definedName>
    <definedName name="PLZ_76229">Auswahl_01!$C$11884:$C$11884</definedName>
    <definedName name="PLZ_76275">Auswahl_01!$C$11885:$C$11885</definedName>
    <definedName name="PLZ_76287">Auswahl_01!$C$11886:$C$11886</definedName>
    <definedName name="PLZ_76297">Auswahl_01!$C$11887:$C$11887</definedName>
    <definedName name="PLZ_76307">Auswahl_01!$C$11888:$C$11888</definedName>
    <definedName name="PLZ_76316">Auswahl_01!$C$11889:$C$11889</definedName>
    <definedName name="PLZ_76327">Auswahl_01!$C$11890:$C$11890</definedName>
    <definedName name="PLZ_76332">Auswahl_01!$C$11891:$C$11891</definedName>
    <definedName name="PLZ_76337">Auswahl_01!$C$11892:$C$11892</definedName>
    <definedName name="PLZ_76344">Auswahl_01!$C$11893:$C$11893</definedName>
    <definedName name="PLZ_76351">Auswahl_01!$C$11894:$C$11894</definedName>
    <definedName name="PLZ_76356">Auswahl_01!$C$11895:$C$11895</definedName>
    <definedName name="PLZ_76359">Auswahl_01!$C$11896:$C$11896</definedName>
    <definedName name="PLZ_76437">Auswahl_01!$C$11897:$C$11897</definedName>
    <definedName name="PLZ_76448">Auswahl_01!$C$11898:$C$11898</definedName>
    <definedName name="PLZ_76456">Auswahl_01!$C$11899:$C$11899</definedName>
    <definedName name="PLZ_76461">Auswahl_01!$C$11900:$C$11900</definedName>
    <definedName name="PLZ_76467">Auswahl_01!$C$11901:$C$11901</definedName>
    <definedName name="PLZ_76470">Auswahl_01!$C$11902:$C$11902</definedName>
    <definedName name="PLZ_76473">Auswahl_01!$C$11903:$C$11903</definedName>
    <definedName name="PLZ_76474">Auswahl_01!$C$11904:$C$11904</definedName>
    <definedName name="PLZ_76476">Auswahl_01!$C$11905:$C$11905</definedName>
    <definedName name="PLZ_76477">Auswahl_01!$C$11906:$C$11906</definedName>
    <definedName name="PLZ_76479">Auswahl_01!$C$11907:$C$11907</definedName>
    <definedName name="PLZ_76530">Auswahl_01!$C$11908:$C$11908</definedName>
    <definedName name="PLZ_76532">Auswahl_01!$C$11909:$C$11909</definedName>
    <definedName name="PLZ_76534">Auswahl_01!$C$11910:$C$11910</definedName>
    <definedName name="PLZ_76547">Auswahl_01!$C$11911:$C$11911</definedName>
    <definedName name="PLZ_76549">Auswahl_01!$C$11912:$C$11912</definedName>
    <definedName name="PLZ_76571">Auswahl_01!$C$11913:$C$11913</definedName>
    <definedName name="PLZ_76593">Auswahl_01!$C$11914:$C$11914</definedName>
    <definedName name="PLZ_76596">Auswahl_01!$C$11915:$C$11915</definedName>
    <definedName name="PLZ_76597">Auswahl_01!$C$11916:$C$11916</definedName>
    <definedName name="PLZ_76599">Auswahl_01!$C$11917:$C$11917</definedName>
    <definedName name="PLZ_76646">Auswahl_01!$C$11918:$C$11918</definedName>
    <definedName name="PLZ_76661">Auswahl_01!$C$11919:$C$11919</definedName>
    <definedName name="PLZ_76669">Auswahl_01!$C$11920:$C$11920</definedName>
    <definedName name="PLZ_76676">Auswahl_01!$C$11921:$C$11921</definedName>
    <definedName name="PLZ_76684">Auswahl_01!$C$11922:$C$11922</definedName>
    <definedName name="PLZ_76689">Auswahl_01!$C$11923:$C$11923</definedName>
    <definedName name="PLZ_76694">Auswahl_01!$C$11924:$C$11924</definedName>
    <definedName name="PLZ_76698">Auswahl_01!$C$11925:$C$11925</definedName>
    <definedName name="PLZ_76703">Auswahl_01!$C$11926:$C$11926</definedName>
    <definedName name="PLZ_76706">Auswahl_01!$C$11927:$C$11927</definedName>
    <definedName name="PLZ_76707">Auswahl_01!$C$11928:$C$11928</definedName>
    <definedName name="PLZ_76709">Auswahl_01!$C$11929:$C$11929</definedName>
    <definedName name="PLZ_76726">Auswahl_01!$C$11930:$C$11930</definedName>
    <definedName name="PLZ_76744">Auswahl_01!$C$11931:$C$11932</definedName>
    <definedName name="PLZ_76751">Auswahl_01!$C$11933:$C$11933</definedName>
    <definedName name="PLZ_76756">Auswahl_01!$C$11934:$C$11934</definedName>
    <definedName name="PLZ_76761">Auswahl_01!$C$11935:$C$11935</definedName>
    <definedName name="PLZ_76764">Auswahl_01!$C$11936:$C$11936</definedName>
    <definedName name="PLZ_76767">Auswahl_01!$C$11937:$C$11937</definedName>
    <definedName name="PLZ_76768">Auswahl_01!$C$11938:$C$11938</definedName>
    <definedName name="PLZ_76770">Auswahl_01!$C$11939:$C$11939</definedName>
    <definedName name="PLZ_76771">Auswahl_01!$C$11940:$C$11940</definedName>
    <definedName name="PLZ_76773">Auswahl_01!$C$11941:$C$11941</definedName>
    <definedName name="PLZ_76774">Auswahl_01!$C$11942:$C$11942</definedName>
    <definedName name="PLZ_76776">Auswahl_01!$C$11943:$C$11943</definedName>
    <definedName name="PLZ_76777">Auswahl_01!$C$11944:$C$11944</definedName>
    <definedName name="PLZ_76779">Auswahl_01!$C$11945:$C$11945</definedName>
    <definedName name="PLZ_76829">Auswahl_01!$C$11946:$C$11949</definedName>
    <definedName name="PLZ_76831">Auswahl_01!$C$11950:$C$11956</definedName>
    <definedName name="PLZ_76833">Auswahl_01!$C$11957:$C$11961</definedName>
    <definedName name="PLZ_76835">Auswahl_01!$C$11962:$C$11968</definedName>
    <definedName name="PLZ_76846">Auswahl_01!$C$11969:$C$11969</definedName>
    <definedName name="PLZ_76848">Auswahl_01!$C$11970:$C$11975</definedName>
    <definedName name="PLZ_76855">Auswahl_01!$C$11976:$C$11976</definedName>
    <definedName name="PLZ_76857">Auswahl_01!$C$11977:$C$11988</definedName>
    <definedName name="PLZ_76863">Auswahl_01!$C$11989:$C$11990</definedName>
    <definedName name="PLZ_76865">Auswahl_01!$C$11991:$C$11992</definedName>
    <definedName name="PLZ_76870">Auswahl_01!$C$11993:$C$11993</definedName>
    <definedName name="PLZ_76872">Auswahl_01!$C$11994:$C$11999</definedName>
    <definedName name="PLZ_76877">Auswahl_01!$C$12000:$C$12000</definedName>
    <definedName name="PLZ_76879">Auswahl_01!$C$12001:$C$12005</definedName>
    <definedName name="PLZ_76887">Auswahl_01!$C$12006:$C$12008</definedName>
    <definedName name="PLZ_76889">Auswahl_01!$C$12009:$C$12025</definedName>
    <definedName name="PLZ_76891">Auswahl_01!$C$12026:$C$12033</definedName>
    <definedName name="PLZ_77652">Auswahl_01!$C$12034:$C$12034</definedName>
    <definedName name="PLZ_77654">Auswahl_01!$C$12035:$C$12035</definedName>
    <definedName name="PLZ_77656">Auswahl_01!$C$12036:$C$12036</definedName>
    <definedName name="PLZ_77694">Auswahl_01!$C$12037:$C$12037</definedName>
    <definedName name="PLZ_77704">Auswahl_01!$C$12038:$C$12038</definedName>
    <definedName name="PLZ_77709">Auswahl_01!$C$12039:$C$12040</definedName>
    <definedName name="PLZ_77716">Auswahl_01!$C$12041:$C$12043</definedName>
    <definedName name="PLZ_77723">Auswahl_01!$C$12044:$C$12044</definedName>
    <definedName name="PLZ_77728">Auswahl_01!$C$12045:$C$12045</definedName>
    <definedName name="PLZ_77731">Auswahl_01!$C$12046:$C$12046</definedName>
    <definedName name="PLZ_77736">Auswahl_01!$C$12047:$C$12047</definedName>
    <definedName name="PLZ_77740">Auswahl_01!$C$12048:$C$12048</definedName>
    <definedName name="PLZ_77743">Auswahl_01!$C$12049:$C$12049</definedName>
    <definedName name="PLZ_77746">Auswahl_01!$C$12050:$C$12050</definedName>
    <definedName name="PLZ_77749">Auswahl_01!$C$12051:$C$12051</definedName>
    <definedName name="PLZ_77756">Auswahl_01!$C$12052:$C$12052</definedName>
    <definedName name="PLZ_77761">Auswahl_01!$C$12053:$C$12053</definedName>
    <definedName name="PLZ_77767">Auswahl_01!$C$12054:$C$12054</definedName>
    <definedName name="PLZ_77770">Auswahl_01!$C$12055:$C$12055</definedName>
    <definedName name="PLZ_77773">Auswahl_01!$C$12056:$C$12056</definedName>
    <definedName name="PLZ_77776">Auswahl_01!$C$12057:$C$12057</definedName>
    <definedName name="PLZ_77781">Auswahl_01!$C$12058:$C$12058</definedName>
    <definedName name="PLZ_77784">Auswahl_01!$C$12059:$C$12059</definedName>
    <definedName name="PLZ_77787">Auswahl_01!$C$12060:$C$12060</definedName>
    <definedName name="PLZ_77790">Auswahl_01!$C$12061:$C$12061</definedName>
    <definedName name="PLZ_77791">Auswahl_01!$C$12062:$C$12062</definedName>
    <definedName name="PLZ_77793">Auswahl_01!$C$12063:$C$12063</definedName>
    <definedName name="PLZ_77794">Auswahl_01!$C$12064:$C$12064</definedName>
    <definedName name="PLZ_77796">Auswahl_01!$C$12065:$C$12065</definedName>
    <definedName name="PLZ_77797">Auswahl_01!$C$12066:$C$12066</definedName>
    <definedName name="PLZ_77799">Auswahl_01!$C$12067:$C$12067</definedName>
    <definedName name="PLZ_77815">Auswahl_01!$C$12068:$C$12068</definedName>
    <definedName name="PLZ_77830">Auswahl_01!$C$12069:$C$12069</definedName>
    <definedName name="PLZ_77833">Auswahl_01!$C$12070:$C$12070</definedName>
    <definedName name="PLZ_77836">Auswahl_01!$C$12071:$C$12071</definedName>
    <definedName name="PLZ_77839">Auswahl_01!$C$12072:$C$12072</definedName>
    <definedName name="PLZ_77855">Auswahl_01!$C$12073:$C$12073</definedName>
    <definedName name="PLZ_77866">Auswahl_01!$C$12074:$C$12074</definedName>
    <definedName name="PLZ_77871">Auswahl_01!$C$12075:$C$12075</definedName>
    <definedName name="PLZ_77876">Auswahl_01!$C$12076:$C$12076</definedName>
    <definedName name="PLZ_77880">Auswahl_01!$C$12077:$C$12077</definedName>
    <definedName name="PLZ_77883">Auswahl_01!$C$12078:$C$12078</definedName>
    <definedName name="PLZ_77886">Auswahl_01!$C$12079:$C$12079</definedName>
    <definedName name="PLZ_77887">Auswahl_01!$C$12080:$C$12080</definedName>
    <definedName name="PLZ_77889">Auswahl_01!$C$12081:$C$12081</definedName>
    <definedName name="PLZ_77933">Auswahl_01!$C$12082:$C$12082</definedName>
    <definedName name="PLZ_77948">Auswahl_01!$C$12083:$C$12083</definedName>
    <definedName name="PLZ_77955">Auswahl_01!$C$12084:$C$12084</definedName>
    <definedName name="PLZ_77960">Auswahl_01!$C$12085:$C$12085</definedName>
    <definedName name="PLZ_77963">Auswahl_01!$C$12086:$C$12086</definedName>
    <definedName name="PLZ_77966">Auswahl_01!$C$12087:$C$12087</definedName>
    <definedName name="PLZ_77971">Auswahl_01!$C$12088:$C$12088</definedName>
    <definedName name="PLZ_77972">Auswahl_01!$C$12089:$C$12089</definedName>
    <definedName name="PLZ_77974">Auswahl_01!$C$12090:$C$12090</definedName>
    <definedName name="PLZ_77975">Auswahl_01!$C$12091:$C$12091</definedName>
    <definedName name="PLZ_77977">Auswahl_01!$C$12092:$C$12092</definedName>
    <definedName name="PLZ_77978">Auswahl_01!$C$12093:$C$12093</definedName>
    <definedName name="PLZ_78048">Auswahl_01!$C$12094:$C$12094</definedName>
    <definedName name="PLZ_78050">Auswahl_01!$C$12095:$C$12095</definedName>
    <definedName name="PLZ_78052">Auswahl_01!$C$12096:$C$12096</definedName>
    <definedName name="PLZ_78054">Auswahl_01!$C$12097:$C$12097</definedName>
    <definedName name="PLZ_78056">Auswahl_01!$C$12098:$C$12098</definedName>
    <definedName name="PLZ_78073">Auswahl_01!$C$12099:$C$12099</definedName>
    <definedName name="PLZ_78078">Auswahl_01!$C$12100:$C$12100</definedName>
    <definedName name="PLZ_78083">Auswahl_01!$C$12101:$C$12101</definedName>
    <definedName name="PLZ_78086">Auswahl_01!$C$12102:$C$12102</definedName>
    <definedName name="PLZ_78087">Auswahl_01!$C$12103:$C$12103</definedName>
    <definedName name="PLZ_78089">Auswahl_01!$C$12104:$C$12104</definedName>
    <definedName name="PLZ_78098">Auswahl_01!$C$12105:$C$12105</definedName>
    <definedName name="PLZ_78112">Auswahl_01!$C$12106:$C$12106</definedName>
    <definedName name="PLZ_78120">Auswahl_01!$C$12107:$C$12107</definedName>
    <definedName name="PLZ_78126">Auswahl_01!$C$12108:$C$12108</definedName>
    <definedName name="PLZ_78132">Auswahl_01!$C$12109:$C$12109</definedName>
    <definedName name="PLZ_78136">Auswahl_01!$C$12110:$C$12110</definedName>
    <definedName name="PLZ_78141">Auswahl_01!$C$12111:$C$12111</definedName>
    <definedName name="PLZ_78144">Auswahl_01!$C$12112:$C$12112</definedName>
    <definedName name="PLZ_78147">Auswahl_01!$C$12113:$C$12113</definedName>
    <definedName name="PLZ_78148">Auswahl_01!$C$12114:$C$12114</definedName>
    <definedName name="PLZ_78166">Auswahl_01!$C$12115:$C$12115</definedName>
    <definedName name="PLZ_78176">Auswahl_01!$C$12116:$C$12116</definedName>
    <definedName name="PLZ_78183">Auswahl_01!$C$12117:$C$12117</definedName>
    <definedName name="PLZ_78187">Auswahl_01!$C$12118:$C$12118</definedName>
    <definedName name="PLZ_78194">Auswahl_01!$C$12119:$C$12119</definedName>
    <definedName name="PLZ_78199">Auswahl_01!$C$12120:$C$12120</definedName>
    <definedName name="PLZ_78224">Auswahl_01!$C$12121:$C$12121</definedName>
    <definedName name="PLZ_78234">Auswahl_01!$C$12122:$C$12122</definedName>
    <definedName name="PLZ_78239">Auswahl_01!$C$12123:$C$12123</definedName>
    <definedName name="PLZ_78244">Auswahl_01!$C$12124:$C$12124</definedName>
    <definedName name="PLZ_78247">Auswahl_01!$C$12125:$C$12125</definedName>
    <definedName name="PLZ_78250">Auswahl_01!$C$12126:$C$12126</definedName>
    <definedName name="PLZ_78253">Auswahl_01!$C$12127:$C$12127</definedName>
    <definedName name="PLZ_78256">Auswahl_01!$C$12128:$C$12128</definedName>
    <definedName name="PLZ_78259">Auswahl_01!$C$12129:$C$12129</definedName>
    <definedName name="PLZ_78262">Auswahl_01!$C$12130:$C$12130</definedName>
    <definedName name="PLZ_78266">Auswahl_01!$C$12131:$C$12131</definedName>
    <definedName name="PLZ_78267">Auswahl_01!$C$12132:$C$12132</definedName>
    <definedName name="PLZ_78269">Auswahl_01!$C$12133:$C$12133</definedName>
    <definedName name="PLZ_78315">Auswahl_01!$C$12134:$C$12134</definedName>
    <definedName name="PLZ_78333">Auswahl_01!$C$12135:$C$12135</definedName>
    <definedName name="PLZ_78337">Auswahl_01!$C$12136:$C$12136</definedName>
    <definedName name="PLZ_78343">Auswahl_01!$C$12137:$C$12137</definedName>
    <definedName name="PLZ_78345">Auswahl_01!$C$12138:$C$12138</definedName>
    <definedName name="PLZ_78351">Auswahl_01!$C$12139:$C$12139</definedName>
    <definedName name="PLZ_78354">Auswahl_01!$C$12140:$C$12140</definedName>
    <definedName name="PLZ_78355">Auswahl_01!$C$12141:$C$12141</definedName>
    <definedName name="PLZ_78357">Auswahl_01!$C$12142:$C$12142</definedName>
    <definedName name="PLZ_78359">Auswahl_01!$C$12143:$C$12143</definedName>
    <definedName name="PLZ_78462">Auswahl_01!$C$12144:$C$12144</definedName>
    <definedName name="PLZ_78464">Auswahl_01!$C$12145:$C$12145</definedName>
    <definedName name="PLZ_78465">Auswahl_01!$C$12146:$C$12146</definedName>
    <definedName name="PLZ_78467">Auswahl_01!$C$12147:$C$12147</definedName>
    <definedName name="PLZ_78476">Auswahl_01!$C$12148:$C$12148</definedName>
    <definedName name="PLZ_78479">Auswahl_01!$C$12149:$C$12149</definedName>
    <definedName name="PLZ_78532">Auswahl_01!$C$12150:$C$12150</definedName>
    <definedName name="PLZ_78549">Auswahl_01!$C$12151:$C$12151</definedName>
    <definedName name="PLZ_78554">Auswahl_01!$C$12152:$C$12153</definedName>
    <definedName name="PLZ_78559">Auswahl_01!$C$12154:$C$12154</definedName>
    <definedName name="PLZ_78564">Auswahl_01!$C$12155:$C$12156</definedName>
    <definedName name="PLZ_78567">Auswahl_01!$C$12157:$C$12158</definedName>
    <definedName name="PLZ_78570">Auswahl_01!$C$12159:$C$12159</definedName>
    <definedName name="PLZ_78573">Auswahl_01!$C$12160:$C$12160</definedName>
    <definedName name="PLZ_78576">Auswahl_01!$C$12161:$C$12161</definedName>
    <definedName name="PLZ_78579">Auswahl_01!$C$12162:$C$12162</definedName>
    <definedName name="PLZ_78580">Auswahl_01!$C$12163:$C$12163</definedName>
    <definedName name="PLZ_78582">Auswahl_01!$C$12164:$C$12164</definedName>
    <definedName name="PLZ_78583">Auswahl_01!$C$12165:$C$12165</definedName>
    <definedName name="PLZ_78585">Auswahl_01!$C$12166:$C$12166</definedName>
    <definedName name="PLZ_78586">Auswahl_01!$C$12167:$C$12167</definedName>
    <definedName name="PLZ_78588">Auswahl_01!$C$12168:$C$12168</definedName>
    <definedName name="PLZ_78589">Auswahl_01!$C$12169:$C$12169</definedName>
    <definedName name="PLZ_78591">Auswahl_01!$C$12170:$C$12170</definedName>
    <definedName name="PLZ_78592">Auswahl_01!$C$12171:$C$12171</definedName>
    <definedName name="PLZ_78594">Auswahl_01!$C$12172:$C$12172</definedName>
    <definedName name="PLZ_78595">Auswahl_01!$C$12173:$C$12173</definedName>
    <definedName name="PLZ_78597">Auswahl_01!$C$12174:$C$12174</definedName>
    <definedName name="PLZ_78598">Auswahl_01!$C$12175:$C$12175</definedName>
    <definedName name="PLZ_78600">Auswahl_01!$C$12176:$C$12176</definedName>
    <definedName name="PLZ_78601">Auswahl_01!$C$12177:$C$12177</definedName>
    <definedName name="PLZ_78603">Auswahl_01!$C$12178:$C$12178</definedName>
    <definedName name="PLZ_78604">Auswahl_01!$C$12179:$C$12179</definedName>
    <definedName name="PLZ_78606">Auswahl_01!$C$12180:$C$12180</definedName>
    <definedName name="PLZ_78607">Auswahl_01!$C$12181:$C$12181</definedName>
    <definedName name="PLZ_78609">Auswahl_01!$C$12182:$C$12182</definedName>
    <definedName name="PLZ_78628">Auswahl_01!$C$12183:$C$12183</definedName>
    <definedName name="PLZ_78647">Auswahl_01!$C$12184:$C$12184</definedName>
    <definedName name="PLZ_78652">Auswahl_01!$C$12185:$C$12186</definedName>
    <definedName name="PLZ_78655">Auswahl_01!$C$12187:$C$12187</definedName>
    <definedName name="PLZ_78658">Auswahl_01!$C$12188:$C$12188</definedName>
    <definedName name="PLZ_78661">Auswahl_01!$C$12189:$C$12189</definedName>
    <definedName name="PLZ_78662">Auswahl_01!$C$12190:$C$12190</definedName>
    <definedName name="PLZ_78664">Auswahl_01!$C$12191:$C$12191</definedName>
    <definedName name="PLZ_78665">Auswahl_01!$C$12192:$C$12192</definedName>
    <definedName name="PLZ_78667">Auswahl_01!$C$12193:$C$12193</definedName>
    <definedName name="PLZ_78669">Auswahl_01!$C$12194:$C$12194</definedName>
    <definedName name="PLZ_78713">Auswahl_01!$C$12195:$C$12196</definedName>
    <definedName name="PLZ_78727">Auswahl_01!$C$12197:$C$12197</definedName>
    <definedName name="PLZ_78730">Auswahl_01!$C$12198:$C$12198</definedName>
    <definedName name="PLZ_78733">Auswahl_01!$C$12199:$C$12199</definedName>
    <definedName name="PLZ_78736">Auswahl_01!$C$12200:$C$12200</definedName>
    <definedName name="PLZ_78737">Auswahl_01!$C$12201:$C$12201</definedName>
    <definedName name="PLZ_78739">Auswahl_01!$C$12202:$C$12202</definedName>
    <definedName name="PLZ_79098">Auswahl_01!$C$12203:$C$12203</definedName>
    <definedName name="PLZ_79100">Auswahl_01!$C$12204:$C$12204</definedName>
    <definedName name="PLZ_79102">Auswahl_01!$C$12205:$C$12205</definedName>
    <definedName name="PLZ_79104">Auswahl_01!$C$12206:$C$12206</definedName>
    <definedName name="PLZ_79106">Auswahl_01!$C$12207:$C$12207</definedName>
    <definedName name="PLZ_79108">Auswahl_01!$C$12208:$C$12208</definedName>
    <definedName name="PLZ_79110">Auswahl_01!$C$12209:$C$12209</definedName>
    <definedName name="PLZ_79111">Auswahl_01!$C$12210:$C$12210</definedName>
    <definedName name="PLZ_79112">Auswahl_01!$C$12211:$C$12211</definedName>
    <definedName name="PLZ_79114">Auswahl_01!$C$12212:$C$12212</definedName>
    <definedName name="PLZ_79115">Auswahl_01!$C$12213:$C$12213</definedName>
    <definedName name="PLZ_79117">Auswahl_01!$C$12214:$C$12214</definedName>
    <definedName name="PLZ_79183">Auswahl_01!$C$12215:$C$12215</definedName>
    <definedName name="PLZ_79189">Auswahl_01!$C$12216:$C$12216</definedName>
    <definedName name="PLZ_79194">Auswahl_01!$C$12217:$C$12218</definedName>
    <definedName name="PLZ_79199">Auswahl_01!$C$12219:$C$12219</definedName>
    <definedName name="PLZ_79206">Auswahl_01!$C$12220:$C$12220</definedName>
    <definedName name="PLZ_79211">Auswahl_01!$C$12221:$C$12221</definedName>
    <definedName name="PLZ_79215">Auswahl_01!$C$12222:$C$12223</definedName>
    <definedName name="PLZ_79219">Auswahl_01!$C$12224:$C$12224</definedName>
    <definedName name="PLZ_79224">Auswahl_01!$C$12225:$C$12225</definedName>
    <definedName name="PLZ_79227">Auswahl_01!$C$12226:$C$12226</definedName>
    <definedName name="PLZ_79232">Auswahl_01!$C$12227:$C$12227</definedName>
    <definedName name="PLZ_79235">Auswahl_01!$C$12228:$C$12228</definedName>
    <definedName name="PLZ_79238">Auswahl_01!$C$12229:$C$12229</definedName>
    <definedName name="PLZ_79241">Auswahl_01!$C$12230:$C$12230</definedName>
    <definedName name="PLZ_79244">Auswahl_01!$C$12231:$C$12231</definedName>
    <definedName name="PLZ_79249">Auswahl_01!$C$12232:$C$12232</definedName>
    <definedName name="PLZ_79252">Auswahl_01!$C$12233:$C$12233</definedName>
    <definedName name="PLZ_79254">Auswahl_01!$C$12234:$C$12234</definedName>
    <definedName name="PLZ_79256">Auswahl_01!$C$12235:$C$12235</definedName>
    <definedName name="PLZ_79258">Auswahl_01!$C$12236:$C$12236</definedName>
    <definedName name="PLZ_79261">Auswahl_01!$C$12237:$C$12237</definedName>
    <definedName name="PLZ_79263">Auswahl_01!$C$12238:$C$12238</definedName>
    <definedName name="PLZ_79268">Auswahl_01!$C$12239:$C$12239</definedName>
    <definedName name="PLZ_79271">Auswahl_01!$C$12240:$C$12241</definedName>
    <definedName name="PLZ_79274">Auswahl_01!$C$12242:$C$12242</definedName>
    <definedName name="PLZ_79276">Auswahl_01!$C$12243:$C$12243</definedName>
    <definedName name="PLZ_79279">Auswahl_01!$C$12244:$C$12244</definedName>
    <definedName name="PLZ_79280">Auswahl_01!$C$12245:$C$12245</definedName>
    <definedName name="PLZ_79282">Auswahl_01!$C$12246:$C$12246</definedName>
    <definedName name="PLZ_79283">Auswahl_01!$C$12247:$C$12247</definedName>
    <definedName name="PLZ_79285">Auswahl_01!$C$12248:$C$12248</definedName>
    <definedName name="PLZ_79286">Auswahl_01!$C$12249:$C$12249</definedName>
    <definedName name="PLZ_79288">Auswahl_01!$C$12250:$C$12250</definedName>
    <definedName name="PLZ_79289">Auswahl_01!$C$12251:$C$12251</definedName>
    <definedName name="PLZ_79291">Auswahl_01!$C$12252:$C$12252</definedName>
    <definedName name="PLZ_79292">Auswahl_01!$C$12253:$C$12253</definedName>
    <definedName name="PLZ_79294">Auswahl_01!$C$12254:$C$12254</definedName>
    <definedName name="PLZ_79295">Auswahl_01!$C$12255:$C$12255</definedName>
    <definedName name="PLZ_79297">Auswahl_01!$C$12256:$C$12256</definedName>
    <definedName name="PLZ_79299">Auswahl_01!$C$12257:$C$12257</definedName>
    <definedName name="PLZ_79312">Auswahl_01!$C$12258:$C$12259</definedName>
    <definedName name="PLZ_79331">Auswahl_01!$C$12260:$C$12260</definedName>
    <definedName name="PLZ_79336">Auswahl_01!$C$12261:$C$12261</definedName>
    <definedName name="PLZ_79341">Auswahl_01!$C$12262:$C$12262</definedName>
    <definedName name="PLZ_79346">Auswahl_01!$C$12263:$C$12263</definedName>
    <definedName name="PLZ_79348">Auswahl_01!$C$12264:$C$12264</definedName>
    <definedName name="PLZ_79350">Auswahl_01!$C$12265:$C$12265</definedName>
    <definedName name="PLZ_79353">Auswahl_01!$C$12266:$C$12266</definedName>
    <definedName name="PLZ_79356">Auswahl_01!$C$12267:$C$12267</definedName>
    <definedName name="PLZ_79359">Auswahl_01!$C$12268:$C$12268</definedName>
    <definedName name="PLZ_79361">Auswahl_01!$C$12269:$C$12269</definedName>
    <definedName name="PLZ_79362">Auswahl_01!$C$12270:$C$12270</definedName>
    <definedName name="PLZ_79364">Auswahl_01!$C$12271:$C$12271</definedName>
    <definedName name="PLZ_79365">Auswahl_01!$C$12272:$C$12272</definedName>
    <definedName name="PLZ_79367">Auswahl_01!$C$12273:$C$12273</definedName>
    <definedName name="PLZ_79369">Auswahl_01!$C$12274:$C$12274</definedName>
    <definedName name="PLZ_79379">Auswahl_01!$C$12275:$C$12275</definedName>
    <definedName name="PLZ_79395">Auswahl_01!$C$12276:$C$12276</definedName>
    <definedName name="PLZ_79400">Auswahl_01!$C$12277:$C$12277</definedName>
    <definedName name="PLZ_79410">Auswahl_01!$C$12278:$C$12278</definedName>
    <definedName name="PLZ_79415">Auswahl_01!$C$12279:$C$12279</definedName>
    <definedName name="PLZ_79418">Auswahl_01!$C$12280:$C$12280</definedName>
    <definedName name="PLZ_79423">Auswahl_01!$C$12281:$C$12281</definedName>
    <definedName name="PLZ_79424">Auswahl_01!$C$12282:$C$12282</definedName>
    <definedName name="PLZ_79426">Auswahl_01!$C$12283:$C$12283</definedName>
    <definedName name="PLZ_79427">Auswahl_01!$C$12284:$C$12284</definedName>
    <definedName name="PLZ_79429">Auswahl_01!$C$12285:$C$12285</definedName>
    <definedName name="PLZ_79539">Auswahl_01!$C$12286:$C$12286</definedName>
    <definedName name="PLZ_79540">Auswahl_01!$C$12287:$C$12287</definedName>
    <definedName name="PLZ_79541">Auswahl_01!$C$12288:$C$12288</definedName>
    <definedName name="PLZ_79576">Auswahl_01!$C$12289:$C$12289</definedName>
    <definedName name="PLZ_79585">Auswahl_01!$C$12290:$C$12290</definedName>
    <definedName name="PLZ_79588">Auswahl_01!$C$12291:$C$12291</definedName>
    <definedName name="PLZ_79589">Auswahl_01!$C$12292:$C$12292</definedName>
    <definedName name="PLZ_79591">Auswahl_01!$C$12293:$C$12293</definedName>
    <definedName name="PLZ_79592">Auswahl_01!$C$12294:$C$12294</definedName>
    <definedName name="PLZ_79594">Auswahl_01!$C$12295:$C$12295</definedName>
    <definedName name="PLZ_79595">Auswahl_01!$C$12296:$C$12296</definedName>
    <definedName name="PLZ_79597">Auswahl_01!$C$12297:$C$12297</definedName>
    <definedName name="PLZ_79599">Auswahl_01!$C$12298:$C$12298</definedName>
    <definedName name="PLZ_79618">Auswahl_01!$C$12299:$C$12299</definedName>
    <definedName name="PLZ_79639">Auswahl_01!$C$12300:$C$12300</definedName>
    <definedName name="PLZ_79650">Auswahl_01!$C$12301:$C$12301</definedName>
    <definedName name="PLZ_79664">Auswahl_01!$C$12302:$C$12302</definedName>
    <definedName name="PLZ_79669">Auswahl_01!$C$12303:$C$12303</definedName>
    <definedName name="PLZ_79674">Auswahl_01!$C$12304:$C$12304</definedName>
    <definedName name="PLZ_79677">Auswahl_01!$C$12305:$C$12311</definedName>
    <definedName name="PLZ_79682">Auswahl_01!$C$12312:$C$12312</definedName>
    <definedName name="PLZ_79685">Auswahl_01!$C$12313:$C$12313</definedName>
    <definedName name="PLZ_79686">Auswahl_01!$C$12314:$C$12314</definedName>
    <definedName name="PLZ_79688">Auswahl_01!$C$12315:$C$12315</definedName>
    <definedName name="PLZ_79689">Auswahl_01!$C$12316:$C$12316</definedName>
    <definedName name="PLZ_79692">Auswahl_01!$C$12317:$C$12317</definedName>
    <definedName name="PLZ_79694">Auswahl_01!$C$12318:$C$12318</definedName>
    <definedName name="PLZ_79695">Auswahl_01!$C$12319:$C$12319</definedName>
    <definedName name="PLZ_79713">Auswahl_01!$C$12320:$C$12320</definedName>
    <definedName name="PLZ_79725">Auswahl_01!$C$12321:$C$12321</definedName>
    <definedName name="PLZ_79730">Auswahl_01!$C$12322:$C$12322</definedName>
    <definedName name="PLZ_79733">Auswahl_01!$C$12323:$C$12323</definedName>
    <definedName name="PLZ_79736">Auswahl_01!$C$12324:$C$12324</definedName>
    <definedName name="PLZ_79737">Auswahl_01!$C$12325:$C$12325</definedName>
    <definedName name="PLZ_79739">Auswahl_01!$C$12326:$C$12326</definedName>
    <definedName name="PLZ_79761">Auswahl_01!$C$12327:$C$12327</definedName>
    <definedName name="PLZ_79771">Auswahl_01!$C$12328:$C$12328</definedName>
    <definedName name="PLZ_79774">Auswahl_01!$C$12329:$C$12329</definedName>
    <definedName name="PLZ_79777">Auswahl_01!$C$12330:$C$12330</definedName>
    <definedName name="PLZ_79780">Auswahl_01!$C$12331:$C$12331</definedName>
    <definedName name="PLZ_79787">Auswahl_01!$C$12332:$C$12332</definedName>
    <definedName name="PLZ_79790">Auswahl_01!$C$12333:$C$12333</definedName>
    <definedName name="PLZ_79793">Auswahl_01!$C$12334:$C$12334</definedName>
    <definedName name="PLZ_79798">Auswahl_01!$C$12335:$C$12335</definedName>
    <definedName name="PLZ_79801">Auswahl_01!$C$12336:$C$12336</definedName>
    <definedName name="PLZ_79802">Auswahl_01!$C$12337:$C$12337</definedName>
    <definedName name="PLZ_79804">Auswahl_01!$C$12338:$C$12338</definedName>
    <definedName name="PLZ_79805">Auswahl_01!$C$12339:$C$12339</definedName>
    <definedName name="PLZ_79807">Auswahl_01!$C$12340:$C$12340</definedName>
    <definedName name="PLZ_79809">Auswahl_01!$C$12341:$C$12341</definedName>
    <definedName name="PLZ_79822">Auswahl_01!$C$12342:$C$12342</definedName>
    <definedName name="PLZ_79837">Auswahl_01!$C$12343:$C$12346</definedName>
    <definedName name="PLZ_79843">Auswahl_01!$C$12347:$C$12347</definedName>
    <definedName name="PLZ_79848">Auswahl_01!$C$12348:$C$12348</definedName>
    <definedName name="PLZ_79853">Auswahl_01!$C$12349:$C$12349</definedName>
    <definedName name="PLZ_79856">Auswahl_01!$C$12350:$C$12350</definedName>
    <definedName name="PLZ_79859">Auswahl_01!$C$12351:$C$12351</definedName>
    <definedName name="PLZ_79862">Auswahl_01!$C$12352:$C$12352</definedName>
    <definedName name="PLZ_79865">Auswahl_01!$C$12353:$C$12353</definedName>
    <definedName name="PLZ_79868">Auswahl_01!$C$12354:$C$12354</definedName>
    <definedName name="PLZ_79871">Auswahl_01!$C$12355:$C$12355</definedName>
    <definedName name="PLZ_79872">Auswahl_01!$C$12356:$C$12356</definedName>
    <definedName name="PLZ_79874">Auswahl_01!$C$12357:$C$12357</definedName>
    <definedName name="PLZ_79875">Auswahl_01!$C$12358:$C$12358</definedName>
    <definedName name="PLZ_79877">Auswahl_01!$C$12359:$C$12359</definedName>
    <definedName name="PLZ_79879">Auswahl_01!$C$12360:$C$12360</definedName>
    <definedName name="PLZ_8010">Auswahl_01!$C$1666:$C$1666</definedName>
    <definedName name="PLZ_8020">Auswahl_01!$C$1667:$C$1667</definedName>
    <definedName name="PLZ_80331">Auswahl_01!$C$12361:$C$12361</definedName>
    <definedName name="PLZ_80333">Auswahl_01!$C$12362:$C$12362</definedName>
    <definedName name="PLZ_80335">Auswahl_01!$C$12363:$C$12363</definedName>
    <definedName name="PLZ_80336">Auswahl_01!$C$12364:$C$12364</definedName>
    <definedName name="PLZ_80337">Auswahl_01!$C$12365:$C$12365</definedName>
    <definedName name="PLZ_80339">Auswahl_01!$C$12366:$C$12366</definedName>
    <definedName name="PLZ_8036">Auswahl_01!$C$1668:$C$1668</definedName>
    <definedName name="PLZ_8041">Auswahl_01!$C$1669:$C$1669</definedName>
    <definedName name="PLZ_8042">Auswahl_01!$C$1670:$C$1670</definedName>
    <definedName name="PLZ_8043">Auswahl_01!$C$1671:$C$1671</definedName>
    <definedName name="PLZ_8044">Auswahl_01!$C$1672:$C$1672</definedName>
    <definedName name="PLZ_8045">Auswahl_01!$C$1673:$C$1673</definedName>
    <definedName name="PLZ_8046">Auswahl_01!$C$1674:$C$1674</definedName>
    <definedName name="PLZ_80469">Auswahl_01!$C$12367:$C$12367</definedName>
    <definedName name="PLZ_8047">Auswahl_01!$C$1675:$C$1675</definedName>
    <definedName name="PLZ_8051">Auswahl_01!$C$1676:$C$1676</definedName>
    <definedName name="PLZ_8052">Auswahl_01!$C$1677:$C$1677</definedName>
    <definedName name="PLZ_8053">Auswahl_01!$C$1678:$C$1678</definedName>
    <definedName name="PLZ_80538">Auswahl_01!$C$12368:$C$12368</definedName>
    <definedName name="PLZ_80539">Auswahl_01!$C$12369:$C$12369</definedName>
    <definedName name="PLZ_8054">Auswahl_01!$C$1679:$C$1679</definedName>
    <definedName name="PLZ_8055">Auswahl_01!$C$1680:$C$1680</definedName>
    <definedName name="PLZ_8061">Auswahl_01!$C$1681:$C$1681</definedName>
    <definedName name="PLZ_8062">Auswahl_01!$C$1682:$C$1682</definedName>
    <definedName name="PLZ_8063">Auswahl_01!$C$1683:$C$1683</definedName>
    <definedName name="PLZ_80634">Auswahl_01!$C$12370:$C$12370</definedName>
    <definedName name="PLZ_80636">Auswahl_01!$C$12371:$C$12371</definedName>
    <definedName name="PLZ_80637">Auswahl_01!$C$12372:$C$12372</definedName>
    <definedName name="PLZ_80638">Auswahl_01!$C$12373:$C$12373</definedName>
    <definedName name="PLZ_80639">Auswahl_01!$C$12374:$C$12374</definedName>
    <definedName name="PLZ_80686">Auswahl_01!$C$12375:$C$12375</definedName>
    <definedName name="PLZ_80687">Auswahl_01!$C$12376:$C$12376</definedName>
    <definedName name="PLZ_80689">Auswahl_01!$C$12377:$C$12377</definedName>
    <definedName name="PLZ_8071">Auswahl_01!$C$1684:$C$1684</definedName>
    <definedName name="PLZ_8072">Auswahl_01!$C$1685:$C$1685</definedName>
    <definedName name="PLZ_8073">Auswahl_01!$C$1686:$C$1686</definedName>
    <definedName name="PLZ_8074">Auswahl_01!$C$1687:$C$1687</definedName>
    <definedName name="PLZ_8075">Auswahl_01!$C$1688:$C$1688</definedName>
    <definedName name="PLZ_8076">Auswahl_01!$C$1689:$C$1689</definedName>
    <definedName name="PLZ_8077">Auswahl_01!$C$1690:$C$1690</definedName>
    <definedName name="PLZ_80796">Auswahl_01!$C$12378:$C$12378</definedName>
    <definedName name="PLZ_80797">Auswahl_01!$C$12379:$C$12379</definedName>
    <definedName name="PLZ_80798">Auswahl_01!$C$12380:$C$12380</definedName>
    <definedName name="PLZ_80799">Auswahl_01!$C$12381:$C$12381</definedName>
    <definedName name="PLZ_80801">Auswahl_01!$C$12382:$C$12382</definedName>
    <definedName name="PLZ_80802">Auswahl_01!$C$12383:$C$12383</definedName>
    <definedName name="PLZ_80803">Auswahl_01!$C$12384:$C$12384</definedName>
    <definedName name="PLZ_80804">Auswahl_01!$C$12385:$C$12385</definedName>
    <definedName name="PLZ_80805">Auswahl_01!$C$12386:$C$12386</definedName>
    <definedName name="PLZ_80807">Auswahl_01!$C$12387:$C$12387</definedName>
    <definedName name="PLZ_80809">Auswahl_01!$C$12388:$C$12388</definedName>
    <definedName name="PLZ_8081">Auswahl_01!$C$1691:$C$1691</definedName>
    <definedName name="PLZ_8082">Auswahl_01!$C$1692:$C$1692</definedName>
    <definedName name="PLZ_8083">Auswahl_01!$C$1693:$C$1693</definedName>
    <definedName name="PLZ_8091">Auswahl_01!$C$1694:$C$1694</definedName>
    <definedName name="PLZ_8092">Auswahl_01!$C$1695:$C$1695</definedName>
    <definedName name="PLZ_8093">Auswahl_01!$C$1696:$C$1696</definedName>
    <definedName name="PLZ_80933">Auswahl_01!$C$12389:$C$12389</definedName>
    <definedName name="PLZ_80935">Auswahl_01!$C$12390:$C$12390</definedName>
    <definedName name="PLZ_80937">Auswahl_01!$C$12391:$C$12391</definedName>
    <definedName name="PLZ_80939">Auswahl_01!$C$12392:$C$12392</definedName>
    <definedName name="PLZ_80992">Auswahl_01!$C$12393:$C$12393</definedName>
    <definedName name="PLZ_80993">Auswahl_01!$C$12394:$C$12394</definedName>
    <definedName name="PLZ_80995">Auswahl_01!$C$12395:$C$12395</definedName>
    <definedName name="PLZ_80997">Auswahl_01!$C$12396:$C$12396</definedName>
    <definedName name="PLZ_80999">Auswahl_01!$C$12397:$C$12397</definedName>
    <definedName name="PLZ_8101">Auswahl_01!$C$1697:$C$1697</definedName>
    <definedName name="PLZ_8102">Auswahl_01!$C$1698:$C$1698</definedName>
    <definedName name="PLZ_8103">Auswahl_01!$C$1699:$C$1699</definedName>
    <definedName name="PLZ_8111">Auswahl_01!$C$1700:$C$1700</definedName>
    <definedName name="PLZ_8112">Auswahl_01!$C$1701:$C$1701</definedName>
    <definedName name="PLZ_8113">Auswahl_01!$C$1702:$C$1702</definedName>
    <definedName name="PLZ_8114">Auswahl_01!$C$1703:$C$1703</definedName>
    <definedName name="PLZ_8120">Auswahl_01!$C$1704:$C$1704</definedName>
    <definedName name="PLZ_8121">Auswahl_01!$C$1705:$C$1705</definedName>
    <definedName name="PLZ_8122">Auswahl_01!$C$1706:$C$1706</definedName>
    <definedName name="PLZ_8124">Auswahl_01!$C$1707:$C$1707</definedName>
    <definedName name="PLZ_81241">Auswahl_01!$C$12398:$C$12398</definedName>
    <definedName name="PLZ_81243">Auswahl_01!$C$12399:$C$12399</definedName>
    <definedName name="PLZ_81245">Auswahl_01!$C$12400:$C$12400</definedName>
    <definedName name="PLZ_81247">Auswahl_01!$C$12401:$C$12401</definedName>
    <definedName name="PLZ_81248">Auswahl_01!$C$12402:$C$12402</definedName>
    <definedName name="PLZ_81249">Auswahl_01!$C$12403:$C$12403</definedName>
    <definedName name="PLZ_8130">Auswahl_01!$C$1708:$C$1708</definedName>
    <definedName name="PLZ_8131">Auswahl_01!$C$1709:$C$1709</definedName>
    <definedName name="PLZ_8132">Auswahl_01!$C$1710:$C$1710</definedName>
    <definedName name="PLZ_81369">Auswahl_01!$C$12404:$C$12404</definedName>
    <definedName name="PLZ_81371">Auswahl_01!$C$12405:$C$12405</definedName>
    <definedName name="PLZ_81373">Auswahl_01!$C$12406:$C$12406</definedName>
    <definedName name="PLZ_81375">Auswahl_01!$C$12407:$C$12407</definedName>
    <definedName name="PLZ_81377">Auswahl_01!$C$12408:$C$12408</definedName>
    <definedName name="PLZ_81379">Auswahl_01!$C$12409:$C$12409</definedName>
    <definedName name="PLZ_8141">Auswahl_01!$C$1711:$C$1711</definedName>
    <definedName name="PLZ_8142">Auswahl_01!$C$1712:$C$1712</definedName>
    <definedName name="PLZ_8143">Auswahl_01!$C$1713:$C$1713</definedName>
    <definedName name="PLZ_8144">Auswahl_01!$C$1714:$C$1714</definedName>
    <definedName name="PLZ_81475">Auswahl_01!$C$12410:$C$12410</definedName>
    <definedName name="PLZ_81476">Auswahl_01!$C$12411:$C$12411</definedName>
    <definedName name="PLZ_81477">Auswahl_01!$C$12412:$C$12412</definedName>
    <definedName name="PLZ_81479">Auswahl_01!$C$12413:$C$12413</definedName>
    <definedName name="PLZ_8151">Auswahl_01!$C$1715:$C$1715</definedName>
    <definedName name="PLZ_8152">Auswahl_01!$C$1716:$C$1716</definedName>
    <definedName name="PLZ_8153">Auswahl_01!$C$1717:$C$1717</definedName>
    <definedName name="PLZ_81539">Auswahl_01!$C$12414:$C$12414</definedName>
    <definedName name="PLZ_81541">Auswahl_01!$C$12415:$C$12415</definedName>
    <definedName name="PLZ_81543">Auswahl_01!$C$12416:$C$12416</definedName>
    <definedName name="PLZ_81545">Auswahl_01!$C$12417:$C$12417</definedName>
    <definedName name="PLZ_81547">Auswahl_01!$C$12418:$C$12418</definedName>
    <definedName name="PLZ_81549">Auswahl_01!$C$12419:$C$12419</definedName>
    <definedName name="PLZ_8160">Auswahl_01!$C$1718:$C$1718</definedName>
    <definedName name="PLZ_8162">Auswahl_01!$C$1719:$C$1719</definedName>
    <definedName name="PLZ_8163">Auswahl_01!$C$1720:$C$1720</definedName>
    <definedName name="PLZ_8164">Auswahl_01!$C$1721:$C$1721</definedName>
    <definedName name="PLZ_81667">Auswahl_01!$C$12420:$C$12420</definedName>
    <definedName name="PLZ_81669">Auswahl_01!$C$12421:$C$12421</definedName>
    <definedName name="PLZ_81671">Auswahl_01!$C$12422:$C$12422</definedName>
    <definedName name="PLZ_81673">Auswahl_01!$C$12423:$C$12423</definedName>
    <definedName name="PLZ_81675">Auswahl_01!$C$12424:$C$12424</definedName>
    <definedName name="PLZ_81677">Auswahl_01!$C$12425:$C$12425</definedName>
    <definedName name="PLZ_81679">Auswahl_01!$C$12426:$C$12426</definedName>
    <definedName name="PLZ_8171">Auswahl_01!$C$1722:$C$1722</definedName>
    <definedName name="PLZ_8172">Auswahl_01!$C$1723:$C$1723</definedName>
    <definedName name="PLZ_81735">Auswahl_01!$C$12427:$C$12427</definedName>
    <definedName name="PLZ_81737">Auswahl_01!$C$12428:$C$12428</definedName>
    <definedName name="PLZ_81739">Auswahl_01!$C$12429:$C$12429</definedName>
    <definedName name="PLZ_8181">Auswahl_01!$C$1724:$C$1724</definedName>
    <definedName name="PLZ_8182">Auswahl_01!$C$1725:$C$1725</definedName>
    <definedName name="PLZ_81825">Auswahl_01!$C$12430:$C$12430</definedName>
    <definedName name="PLZ_81827">Auswahl_01!$C$12431:$C$12431</definedName>
    <definedName name="PLZ_81829">Auswahl_01!$C$12432:$C$12432</definedName>
    <definedName name="PLZ_8183">Auswahl_01!$C$1726:$C$1726</definedName>
    <definedName name="PLZ_8184">Auswahl_01!$C$1727:$C$1727</definedName>
    <definedName name="PLZ_8190">Auswahl_01!$C$1728:$C$1728</definedName>
    <definedName name="PLZ_8191">Auswahl_01!$C$1729:$C$1729</definedName>
    <definedName name="PLZ_8192">Auswahl_01!$C$1730:$C$1730</definedName>
    <definedName name="PLZ_81925">Auswahl_01!$C$12433:$C$12433</definedName>
    <definedName name="PLZ_81927">Auswahl_01!$C$12434:$C$12434</definedName>
    <definedName name="PLZ_81929">Auswahl_01!$C$12435:$C$12435</definedName>
    <definedName name="PLZ_8200">Auswahl_01!$C$1731:$C$1731</definedName>
    <definedName name="PLZ_82008">Auswahl_01!$C$12436:$C$12436</definedName>
    <definedName name="PLZ_82024">Auswahl_01!$C$12437:$C$12437</definedName>
    <definedName name="PLZ_82031">Auswahl_01!$C$12438:$C$12438</definedName>
    <definedName name="PLZ_82041">Auswahl_01!$C$12439:$C$12439</definedName>
    <definedName name="PLZ_82049">Auswahl_01!$C$12440:$C$12440</definedName>
    <definedName name="PLZ_82054">Auswahl_01!$C$12441:$C$12441</definedName>
    <definedName name="PLZ_82057">Auswahl_01!$C$12442:$C$12442</definedName>
    <definedName name="PLZ_82061">Auswahl_01!$C$12443:$C$12443</definedName>
    <definedName name="PLZ_82064">Auswahl_01!$C$12444:$C$12445</definedName>
    <definedName name="PLZ_82065">Auswahl_01!$C$12446:$C$12446</definedName>
    <definedName name="PLZ_82067">Auswahl_01!$C$12447:$C$12447</definedName>
    <definedName name="PLZ_82069">Auswahl_01!$C$12448:$C$12448</definedName>
    <definedName name="PLZ_8211">Auswahl_01!$C$1732:$C$1732</definedName>
    <definedName name="PLZ_82110">Auswahl_01!$C$12449:$C$12449</definedName>
    <definedName name="PLZ_8212">Auswahl_01!$C$1733:$C$1733</definedName>
    <definedName name="PLZ_8213">Auswahl_01!$C$1734:$C$1734</definedName>
    <definedName name="PLZ_82131">Auswahl_01!$C$12450:$C$12451</definedName>
    <definedName name="PLZ_82140">Auswahl_01!$C$12452:$C$12452</definedName>
    <definedName name="PLZ_82152">Auswahl_01!$C$12453:$C$12454</definedName>
    <definedName name="PLZ_82166">Auswahl_01!$C$12455:$C$12455</definedName>
    <definedName name="PLZ_82178">Auswahl_01!$C$12456:$C$12456</definedName>
    <definedName name="PLZ_82194">Auswahl_01!$C$12457:$C$12457</definedName>
    <definedName name="PLZ_82205">Auswahl_01!$C$12458:$C$12458</definedName>
    <definedName name="PLZ_8221">Auswahl_01!$C$1735:$C$1735</definedName>
    <definedName name="PLZ_82211">Auswahl_01!$C$12459:$C$12459</definedName>
    <definedName name="PLZ_82216">Auswahl_01!$C$12460:$C$12460</definedName>
    <definedName name="PLZ_8222">Auswahl_01!$C$1736:$C$1736</definedName>
    <definedName name="PLZ_82223">Auswahl_01!$C$12461:$C$12461</definedName>
    <definedName name="PLZ_82229">Auswahl_01!$C$12462:$C$12462</definedName>
    <definedName name="PLZ_8223">Auswahl_01!$C$1737:$C$1737</definedName>
    <definedName name="PLZ_82234">Auswahl_01!$C$12463:$C$12463</definedName>
    <definedName name="PLZ_82237">Auswahl_01!$C$12464:$C$12464</definedName>
    <definedName name="PLZ_82239">Auswahl_01!$C$12465:$C$12465</definedName>
    <definedName name="PLZ_8224">Auswahl_01!$C$1738:$C$1738</definedName>
    <definedName name="PLZ_8225">Auswahl_01!$C$1739:$C$1739</definedName>
    <definedName name="PLZ_82256">Auswahl_01!$C$12466:$C$12466</definedName>
    <definedName name="PLZ_82266">Auswahl_01!$C$12467:$C$12467</definedName>
    <definedName name="PLZ_82269">Auswahl_01!$C$12468:$C$12468</definedName>
    <definedName name="PLZ_82272">Auswahl_01!$C$12469:$C$12469</definedName>
    <definedName name="PLZ_82275">Auswahl_01!$C$12470:$C$12470</definedName>
    <definedName name="PLZ_82276">Auswahl_01!$C$12471:$C$12471</definedName>
    <definedName name="PLZ_82278">Auswahl_01!$C$12472:$C$12472</definedName>
    <definedName name="PLZ_82279">Auswahl_01!$C$12473:$C$12473</definedName>
    <definedName name="PLZ_82281">Auswahl_01!$C$12474:$C$12474</definedName>
    <definedName name="PLZ_82284">Auswahl_01!$C$12475:$C$12475</definedName>
    <definedName name="PLZ_82285">Auswahl_01!$C$12476:$C$12476</definedName>
    <definedName name="PLZ_82287">Auswahl_01!$C$12477:$C$12477</definedName>
    <definedName name="PLZ_82288">Auswahl_01!$C$12478:$C$12478</definedName>
    <definedName name="PLZ_82290">Auswahl_01!$C$12479:$C$12479</definedName>
    <definedName name="PLZ_82291">Auswahl_01!$C$12480:$C$12480</definedName>
    <definedName name="PLZ_82293">Auswahl_01!$C$12481:$C$12481</definedName>
    <definedName name="PLZ_82294">Auswahl_01!$C$12482:$C$12482</definedName>
    <definedName name="PLZ_82296">Auswahl_01!$C$12483:$C$12483</definedName>
    <definedName name="PLZ_82297">Auswahl_01!$C$12484:$C$12484</definedName>
    <definedName name="PLZ_82299">Auswahl_01!$C$12485:$C$12485</definedName>
    <definedName name="PLZ_8230">Auswahl_01!$C$1740:$C$1740</definedName>
    <definedName name="PLZ_82319">Auswahl_01!$C$12486:$C$12486</definedName>
    <definedName name="PLZ_8232">Auswahl_01!$C$1741:$C$1741</definedName>
    <definedName name="PLZ_82327">Auswahl_01!$C$12487:$C$12487</definedName>
    <definedName name="PLZ_8233">Auswahl_01!$C$1742:$C$1742</definedName>
    <definedName name="PLZ_82335">Auswahl_01!$C$12488:$C$12488</definedName>
    <definedName name="PLZ_8234">Auswahl_01!$C$1743:$C$1743</definedName>
    <definedName name="PLZ_82340">Auswahl_01!$C$12489:$C$12489</definedName>
    <definedName name="PLZ_82343">Auswahl_01!$C$12490:$C$12490</definedName>
    <definedName name="PLZ_82346">Auswahl_01!$C$12491:$C$12491</definedName>
    <definedName name="PLZ_82347">Auswahl_01!$C$12492:$C$12492</definedName>
    <definedName name="PLZ_82349">Auswahl_01!$C$12493:$C$12493</definedName>
    <definedName name="PLZ_82362">Auswahl_01!$C$12494:$C$12494</definedName>
    <definedName name="PLZ_82377">Auswahl_01!$C$12495:$C$12495</definedName>
    <definedName name="PLZ_82380">Auswahl_01!$C$12496:$C$12496</definedName>
    <definedName name="PLZ_82383">Auswahl_01!$C$12497:$C$12497</definedName>
    <definedName name="PLZ_82386">Auswahl_01!$C$12498:$C$12499</definedName>
    <definedName name="PLZ_82387">Auswahl_01!$C$12500:$C$12500</definedName>
    <definedName name="PLZ_82389">Auswahl_01!$C$12501:$C$12501</definedName>
    <definedName name="PLZ_82390">Auswahl_01!$C$12502:$C$12502</definedName>
    <definedName name="PLZ_82392">Auswahl_01!$C$12503:$C$12503</definedName>
    <definedName name="PLZ_82393">Auswahl_01!$C$12504:$C$12504</definedName>
    <definedName name="PLZ_82395">Auswahl_01!$C$12505:$C$12505</definedName>
    <definedName name="PLZ_82396">Auswahl_01!$C$12506:$C$12506</definedName>
    <definedName name="PLZ_82398">Auswahl_01!$C$12507:$C$12507</definedName>
    <definedName name="PLZ_82399">Auswahl_01!$C$12508:$C$12508</definedName>
    <definedName name="PLZ_8240">Auswahl_01!$C$1744:$C$1744</definedName>
    <definedName name="PLZ_82401">Auswahl_01!$C$12509:$C$12509</definedName>
    <definedName name="PLZ_82402">Auswahl_01!$C$12510:$C$12510</definedName>
    <definedName name="PLZ_82404">Auswahl_01!$C$12511:$C$12511</definedName>
    <definedName name="PLZ_82405">Auswahl_01!$C$12512:$C$12512</definedName>
    <definedName name="PLZ_82407">Auswahl_01!$C$12513:$C$12513</definedName>
    <definedName name="PLZ_82409">Auswahl_01!$C$12514:$C$12514</definedName>
    <definedName name="PLZ_8241">Auswahl_01!$C$1745:$C$1745</definedName>
    <definedName name="PLZ_82418">Auswahl_01!$C$12515:$C$12518</definedName>
    <definedName name="PLZ_8242">Auswahl_01!$C$1746:$C$1746</definedName>
    <definedName name="PLZ_8243">Auswahl_01!$C$1747:$C$1747</definedName>
    <definedName name="PLZ_82431">Auswahl_01!$C$12519:$C$12519</definedName>
    <definedName name="PLZ_82432">Auswahl_01!$C$12520:$C$12520</definedName>
    <definedName name="PLZ_82433">Auswahl_01!$C$12521:$C$12521</definedName>
    <definedName name="PLZ_82435">Auswahl_01!$C$12522:$C$12522</definedName>
    <definedName name="PLZ_82436">Auswahl_01!$C$12523:$C$12523</definedName>
    <definedName name="PLZ_82438">Auswahl_01!$C$12524:$C$12524</definedName>
    <definedName name="PLZ_82439">Auswahl_01!$C$12525:$C$12526</definedName>
    <definedName name="PLZ_8244">Auswahl_01!$C$1748:$C$1748</definedName>
    <definedName name="PLZ_82441">Auswahl_01!$C$12527:$C$12527</definedName>
    <definedName name="PLZ_82442">Auswahl_01!$C$12528:$C$12528</definedName>
    <definedName name="PLZ_82444">Auswahl_01!$C$12529:$C$12529</definedName>
    <definedName name="PLZ_82445">Auswahl_01!$C$12530:$C$12530</definedName>
    <definedName name="PLZ_82447">Auswahl_01!$C$12531:$C$12531</definedName>
    <definedName name="PLZ_82449">Auswahl_01!$C$12532:$C$12532</definedName>
    <definedName name="PLZ_82467">Auswahl_01!$C$12533:$C$12534</definedName>
    <definedName name="PLZ_82475">Auswahl_01!$C$12535:$C$12535</definedName>
    <definedName name="PLZ_82481">Auswahl_01!$C$12536:$C$12536</definedName>
    <definedName name="PLZ_82487">Auswahl_01!$C$12537:$C$12537</definedName>
    <definedName name="PLZ_82488">Auswahl_01!$C$12538:$C$12538</definedName>
    <definedName name="PLZ_82490">Auswahl_01!$C$12539:$C$12539</definedName>
    <definedName name="PLZ_82491">Auswahl_01!$C$12540:$C$12540</definedName>
    <definedName name="PLZ_82493">Auswahl_01!$C$12541:$C$12541</definedName>
    <definedName name="PLZ_82494">Auswahl_01!$C$12542:$C$12542</definedName>
    <definedName name="PLZ_82496">Auswahl_01!$C$12543:$C$12543</definedName>
    <definedName name="PLZ_82497">Auswahl_01!$C$12544:$C$12544</definedName>
    <definedName name="PLZ_82499">Auswahl_01!$C$12545:$C$12545</definedName>
    <definedName name="PLZ_8250">Auswahl_01!$C$1749:$C$1749</definedName>
    <definedName name="PLZ_8251">Auswahl_01!$C$1750:$C$1750</definedName>
    <definedName name="PLZ_82515">Auswahl_01!$C$12546:$C$12546</definedName>
    <definedName name="PLZ_8252">Auswahl_01!$C$1751:$C$1751</definedName>
    <definedName name="PLZ_8253">Auswahl_01!$C$1752:$C$1752</definedName>
    <definedName name="PLZ_82538">Auswahl_01!$C$12547:$C$12547</definedName>
    <definedName name="PLZ_8254">Auswahl_01!$C$1753:$C$1753</definedName>
    <definedName name="PLZ_82541">Auswahl_01!$C$12548:$C$12548</definedName>
    <definedName name="PLZ_82544">Auswahl_01!$C$12549:$C$12549</definedName>
    <definedName name="PLZ_82547">Auswahl_01!$C$12550:$C$12550</definedName>
    <definedName name="PLZ_82549">Auswahl_01!$C$12551:$C$12551</definedName>
    <definedName name="PLZ_8255">Auswahl_01!$C$1754:$C$1754</definedName>
    <definedName name="PLZ_8261">Auswahl_01!$C$1755:$C$1755</definedName>
    <definedName name="PLZ_8262">Auswahl_01!$C$1756:$C$1756</definedName>
    <definedName name="PLZ_8263">Auswahl_01!$C$1757:$C$1757</definedName>
    <definedName name="PLZ_8264">Auswahl_01!$C$1758:$C$1758</definedName>
    <definedName name="PLZ_8265">Auswahl_01!$C$1759:$C$1759</definedName>
    <definedName name="PLZ_8271">Auswahl_01!$C$1760:$C$1760</definedName>
    <definedName name="PLZ_8272">Auswahl_01!$C$1761:$C$1761</definedName>
    <definedName name="PLZ_8273">Auswahl_01!$C$1762:$C$1762</definedName>
    <definedName name="PLZ_8274">Auswahl_01!$C$1763:$C$1763</definedName>
    <definedName name="PLZ_8280">Auswahl_01!$C$1764:$C$1764</definedName>
    <definedName name="PLZ_8282">Auswahl_01!$C$1765:$C$1765</definedName>
    <definedName name="PLZ_8283">Auswahl_01!$C$1766:$C$1766</definedName>
    <definedName name="PLZ_8291">Auswahl_01!$C$1767:$C$1767</definedName>
    <definedName name="PLZ_8292">Auswahl_01!$C$1768:$C$1768</definedName>
    <definedName name="PLZ_8293">Auswahl_01!$C$1769:$C$1769</definedName>
    <definedName name="PLZ_8294">Auswahl_01!$C$1770:$C$1770</definedName>
    <definedName name="PLZ_8295">Auswahl_01!$C$1771:$C$1771</definedName>
    <definedName name="PLZ_8301">Auswahl_01!$C$1772:$C$1772</definedName>
    <definedName name="PLZ_8302">Auswahl_01!$C$1773:$C$1773</definedName>
    <definedName name="PLZ_83022">Auswahl_01!$C$12552:$C$12552</definedName>
    <definedName name="PLZ_83024">Auswahl_01!$C$12553:$C$12553</definedName>
    <definedName name="PLZ_83026">Auswahl_01!$C$12554:$C$12554</definedName>
    <definedName name="PLZ_83043">Auswahl_01!$C$12555:$C$12555</definedName>
    <definedName name="PLZ_83052">Auswahl_01!$C$12556:$C$12556</definedName>
    <definedName name="PLZ_83059">Auswahl_01!$C$12557:$C$12557</definedName>
    <definedName name="PLZ_83064">Auswahl_01!$C$12558:$C$12558</definedName>
    <definedName name="PLZ_83071">Auswahl_01!$C$12559:$C$12559</definedName>
    <definedName name="PLZ_83075">Auswahl_01!$C$12560:$C$12560</definedName>
    <definedName name="PLZ_83080">Auswahl_01!$C$12561:$C$12561</definedName>
    <definedName name="PLZ_83083">Auswahl_01!$C$12562:$C$12562</definedName>
    <definedName name="PLZ_83088">Auswahl_01!$C$12563:$C$12563</definedName>
    <definedName name="PLZ_83093">Auswahl_01!$C$12564:$C$12564</definedName>
    <definedName name="PLZ_83098">Auswahl_01!$C$12565:$C$12565</definedName>
    <definedName name="PLZ_83101">Auswahl_01!$C$12566:$C$12566</definedName>
    <definedName name="PLZ_83104">Auswahl_01!$C$12567:$C$12567</definedName>
    <definedName name="PLZ_83109">Auswahl_01!$C$12568:$C$12568</definedName>
    <definedName name="PLZ_8311">Auswahl_01!$C$1774:$C$1774</definedName>
    <definedName name="PLZ_83112">Auswahl_01!$C$12569:$C$12569</definedName>
    <definedName name="PLZ_83115">Auswahl_01!$C$12570:$C$12570</definedName>
    <definedName name="PLZ_83119">Auswahl_01!$C$12571:$C$12571</definedName>
    <definedName name="PLZ_8312">Auswahl_01!$C$1775:$C$1775</definedName>
    <definedName name="PLZ_83122">Auswahl_01!$C$12572:$C$12572</definedName>
    <definedName name="PLZ_83123">Auswahl_01!$C$12573:$C$12573</definedName>
    <definedName name="PLZ_83125">Auswahl_01!$C$12574:$C$12574</definedName>
    <definedName name="PLZ_83126">Auswahl_01!$C$12575:$C$12575</definedName>
    <definedName name="PLZ_83128">Auswahl_01!$C$12576:$C$12576</definedName>
    <definedName name="PLZ_83129">Auswahl_01!$C$12577:$C$12577</definedName>
    <definedName name="PLZ_8313">Auswahl_01!$C$1776:$C$1776</definedName>
    <definedName name="PLZ_83131">Auswahl_01!$C$12578:$C$12578</definedName>
    <definedName name="PLZ_83132">Auswahl_01!$C$12579:$C$12579</definedName>
    <definedName name="PLZ_83134">Auswahl_01!$C$12580:$C$12580</definedName>
    <definedName name="PLZ_83135">Auswahl_01!$C$12581:$C$12581</definedName>
    <definedName name="PLZ_83137">Auswahl_01!$C$12582:$C$12582</definedName>
    <definedName name="PLZ_83139">Auswahl_01!$C$12583:$C$12583</definedName>
    <definedName name="PLZ_83209">Auswahl_01!$C$12584:$C$12585</definedName>
    <definedName name="PLZ_8321">Auswahl_01!$C$1777:$C$1777</definedName>
    <definedName name="PLZ_8322">Auswahl_01!$C$1778:$C$1778</definedName>
    <definedName name="PLZ_83224">Auswahl_01!$C$12586:$C$12587</definedName>
    <definedName name="PLZ_83229">Auswahl_01!$C$12588:$C$12588</definedName>
    <definedName name="PLZ_8323">Auswahl_01!$C$1779:$C$1779</definedName>
    <definedName name="PLZ_83233">Auswahl_01!$C$12589:$C$12589</definedName>
    <definedName name="PLZ_83236">Auswahl_01!$C$12590:$C$12590</definedName>
    <definedName name="PLZ_8324">Auswahl_01!$C$1780:$C$1780</definedName>
    <definedName name="PLZ_83242">Auswahl_01!$C$12591:$C$12591</definedName>
    <definedName name="PLZ_83246">Auswahl_01!$C$12592:$C$12592</definedName>
    <definedName name="PLZ_83250">Auswahl_01!$C$12593:$C$12593</definedName>
    <definedName name="PLZ_83253">Auswahl_01!$C$12594:$C$12594</definedName>
    <definedName name="PLZ_83254">Auswahl_01!$C$12595:$C$12595</definedName>
    <definedName name="PLZ_83256">Auswahl_01!$C$12596:$C$12596</definedName>
    <definedName name="PLZ_83257">Auswahl_01!$C$12597:$C$12597</definedName>
    <definedName name="PLZ_83259">Auswahl_01!$C$12598:$C$12598</definedName>
    <definedName name="PLZ_83278">Auswahl_01!$C$12599:$C$12599</definedName>
    <definedName name="PLZ_8330">Auswahl_01!$C$1781:$C$1781</definedName>
    <definedName name="PLZ_83301">Auswahl_01!$C$12600:$C$12600</definedName>
    <definedName name="PLZ_83308">Auswahl_01!$C$12601:$C$12601</definedName>
    <definedName name="PLZ_83313">Auswahl_01!$C$12602:$C$12602</definedName>
    <definedName name="PLZ_83317">Auswahl_01!$C$12603:$C$12603</definedName>
    <definedName name="PLZ_8332">Auswahl_01!$C$1782:$C$1782</definedName>
    <definedName name="PLZ_83324">Auswahl_01!$C$12604:$C$12604</definedName>
    <definedName name="PLZ_83329">Auswahl_01!$C$12605:$C$12606</definedName>
    <definedName name="PLZ_8333">Auswahl_01!$C$1783:$C$1783</definedName>
    <definedName name="PLZ_83334">Auswahl_01!$C$12607:$C$12607</definedName>
    <definedName name="PLZ_83339">Auswahl_01!$C$12608:$C$12608</definedName>
    <definedName name="PLZ_8334">Auswahl_01!$C$1784:$C$1784</definedName>
    <definedName name="PLZ_83342">Auswahl_01!$C$12609:$C$12609</definedName>
    <definedName name="PLZ_83346">Auswahl_01!$C$12610:$C$12610</definedName>
    <definedName name="PLZ_83349">Auswahl_01!$C$12611:$C$12611</definedName>
    <definedName name="PLZ_83352">Auswahl_01!$C$12612:$C$12612</definedName>
    <definedName name="PLZ_83355">Auswahl_01!$C$12613:$C$12613</definedName>
    <definedName name="PLZ_83358">Auswahl_01!$C$12614:$C$12614</definedName>
    <definedName name="PLZ_83361">Auswahl_01!$C$12615:$C$12615</definedName>
    <definedName name="PLZ_83362">Auswahl_01!$C$12616:$C$12616</definedName>
    <definedName name="PLZ_83364">Auswahl_01!$C$12617:$C$12617</definedName>
    <definedName name="PLZ_83365">Auswahl_01!$C$12618:$C$12618</definedName>
    <definedName name="PLZ_83367">Auswahl_01!$C$12619:$C$12619</definedName>
    <definedName name="PLZ_83368">Auswahl_01!$C$12620:$C$12620</definedName>
    <definedName name="PLZ_83370">Auswahl_01!$C$12621:$C$12621</definedName>
    <definedName name="PLZ_83371">Auswahl_01!$C$12622:$C$12622</definedName>
    <definedName name="PLZ_83373">Auswahl_01!$C$12623:$C$12623</definedName>
    <definedName name="PLZ_83374">Auswahl_01!$C$12624:$C$12624</definedName>
    <definedName name="PLZ_83376">Auswahl_01!$C$12625:$C$12625</definedName>
    <definedName name="PLZ_83377">Auswahl_01!$C$12626:$C$12626</definedName>
    <definedName name="PLZ_83379">Auswahl_01!$C$12627:$C$12627</definedName>
    <definedName name="PLZ_83395">Auswahl_01!$C$12628:$C$12628</definedName>
    <definedName name="PLZ_83404">Auswahl_01!$C$12629:$C$12629</definedName>
    <definedName name="PLZ_8341">Auswahl_01!$C$1785:$C$1785</definedName>
    <definedName name="PLZ_83410">Auswahl_01!$C$12630:$C$12630</definedName>
    <definedName name="PLZ_83413">Auswahl_01!$C$12631:$C$12631</definedName>
    <definedName name="PLZ_83416">Auswahl_01!$C$12632:$C$12632</definedName>
    <definedName name="PLZ_83417">Auswahl_01!$C$12633:$C$12633</definedName>
    <definedName name="PLZ_8342">Auswahl_01!$C$1786:$C$1786</definedName>
    <definedName name="PLZ_8343">Auswahl_01!$C$1787:$C$1787</definedName>
    <definedName name="PLZ_83435">Auswahl_01!$C$12634:$C$12634</definedName>
    <definedName name="PLZ_8344">Auswahl_01!$C$1788:$C$1788</definedName>
    <definedName name="PLZ_8345">Auswahl_01!$C$1789:$C$1789</definedName>
    <definedName name="PLZ_83451">Auswahl_01!$C$12635:$C$12635</definedName>
    <definedName name="PLZ_83454">Auswahl_01!$C$12636:$C$12636</definedName>
    <definedName name="PLZ_83457">Auswahl_01!$C$12637:$C$12637</definedName>
    <definedName name="PLZ_83458">Auswahl_01!$C$12638:$C$12638</definedName>
    <definedName name="PLZ_83471">Auswahl_01!$C$12639:$C$12640</definedName>
    <definedName name="PLZ_83483">Auswahl_01!$C$12641:$C$12641</definedName>
    <definedName name="PLZ_83486">Auswahl_01!$C$12642:$C$12642</definedName>
    <definedName name="PLZ_83487">Auswahl_01!$C$12643:$C$12643</definedName>
    <definedName name="PLZ_8350">Auswahl_01!$C$1790:$C$1790</definedName>
    <definedName name="PLZ_83512">Auswahl_01!$C$12644:$C$12644</definedName>
    <definedName name="PLZ_8352">Auswahl_01!$C$1791:$C$1791</definedName>
    <definedName name="PLZ_83527">Auswahl_01!$C$12645:$C$12646</definedName>
    <definedName name="PLZ_8353">Auswahl_01!$C$1792:$C$1792</definedName>
    <definedName name="PLZ_83530">Auswahl_01!$C$12647:$C$12647</definedName>
    <definedName name="PLZ_83533">Auswahl_01!$C$12648:$C$12648</definedName>
    <definedName name="PLZ_83536">Auswahl_01!$C$12649:$C$12649</definedName>
    <definedName name="PLZ_83539">Auswahl_01!$C$12650:$C$12650</definedName>
    <definedName name="PLZ_8354">Auswahl_01!$C$1793:$C$1793</definedName>
    <definedName name="PLZ_83543">Auswahl_01!$C$12651:$C$12651</definedName>
    <definedName name="PLZ_83544">Auswahl_01!$C$12652:$C$12652</definedName>
    <definedName name="PLZ_83546">Auswahl_01!$C$12653:$C$12653</definedName>
    <definedName name="PLZ_83547">Auswahl_01!$C$12654:$C$12654</definedName>
    <definedName name="PLZ_83549">Auswahl_01!$C$12655:$C$12655</definedName>
    <definedName name="PLZ_8355">Auswahl_01!$C$1794:$C$1794</definedName>
    <definedName name="PLZ_83550">Auswahl_01!$C$12656:$C$12656</definedName>
    <definedName name="PLZ_83553">Auswahl_01!$C$12657:$C$12657</definedName>
    <definedName name="PLZ_83555">Auswahl_01!$C$12658:$C$12658</definedName>
    <definedName name="PLZ_83556">Auswahl_01!$C$12659:$C$12659</definedName>
    <definedName name="PLZ_83558">Auswahl_01!$C$12660:$C$12660</definedName>
    <definedName name="PLZ_83559">Auswahl_01!$C$12661:$C$12661</definedName>
    <definedName name="PLZ_83561">Auswahl_01!$C$12662:$C$12662</definedName>
    <definedName name="PLZ_83562">Auswahl_01!$C$12663:$C$12663</definedName>
    <definedName name="PLZ_83564">Auswahl_01!$C$12664:$C$12664</definedName>
    <definedName name="PLZ_83567">Auswahl_01!$C$12665:$C$12665</definedName>
    <definedName name="PLZ_83569">Auswahl_01!$C$12666:$C$12666</definedName>
    <definedName name="PLZ_83607">Auswahl_01!$C$12667:$C$12667</definedName>
    <definedName name="PLZ_8361">Auswahl_01!$C$1795:$C$1795</definedName>
    <definedName name="PLZ_8362">Auswahl_01!$C$1796:$C$1796</definedName>
    <definedName name="PLZ_83620">Auswahl_01!$C$12668:$C$12668</definedName>
    <definedName name="PLZ_83623">Auswahl_01!$C$12669:$C$12669</definedName>
    <definedName name="PLZ_83624">Auswahl_01!$C$12670:$C$12670</definedName>
    <definedName name="PLZ_83626">Auswahl_01!$C$12671:$C$12671</definedName>
    <definedName name="PLZ_83627">Auswahl_01!$C$12672:$C$12672</definedName>
    <definedName name="PLZ_83629">Auswahl_01!$C$12673:$C$12673</definedName>
    <definedName name="PLZ_83646">Auswahl_01!$C$12674:$C$12675</definedName>
    <definedName name="PLZ_83661">Auswahl_01!$C$12676:$C$12676</definedName>
    <definedName name="PLZ_83666">Auswahl_01!$C$12677:$C$12677</definedName>
    <definedName name="PLZ_83670">Auswahl_01!$C$12678:$C$12678</definedName>
    <definedName name="PLZ_83671">Auswahl_01!$C$12679:$C$12679</definedName>
    <definedName name="PLZ_83673">Auswahl_01!$C$12680:$C$12680</definedName>
    <definedName name="PLZ_83674">Auswahl_01!$C$12681:$C$12681</definedName>
    <definedName name="PLZ_83676">Auswahl_01!$C$12682:$C$12682</definedName>
    <definedName name="PLZ_83677">Auswahl_01!$C$12683:$C$12684</definedName>
    <definedName name="PLZ_83679">Auswahl_01!$C$12685:$C$12685</definedName>
    <definedName name="PLZ_83684">Auswahl_01!$C$12686:$C$12686</definedName>
    <definedName name="PLZ_83700">Auswahl_01!$C$12687:$C$12687</definedName>
    <definedName name="PLZ_83703">Auswahl_01!$C$12688:$C$12688</definedName>
    <definedName name="PLZ_83707">Auswahl_01!$C$12689:$C$12689</definedName>
    <definedName name="PLZ_83708">Auswahl_01!$C$12690:$C$12690</definedName>
    <definedName name="PLZ_83714">Auswahl_01!$C$12691:$C$12691</definedName>
    <definedName name="PLZ_83727">Auswahl_01!$C$12692:$C$12692</definedName>
    <definedName name="PLZ_83730">Auswahl_01!$C$12693:$C$12693</definedName>
    <definedName name="PLZ_83734">Auswahl_01!$C$12694:$C$12694</definedName>
    <definedName name="PLZ_83735">Auswahl_01!$C$12695:$C$12695</definedName>
    <definedName name="PLZ_83737">Auswahl_01!$C$12696:$C$12696</definedName>
    <definedName name="PLZ_8380">Auswahl_01!$C$1797:$C$1797</definedName>
    <definedName name="PLZ_8382">Auswahl_01!$C$1798:$C$1798</definedName>
    <definedName name="PLZ_8383">Auswahl_01!$C$1799:$C$1799</definedName>
    <definedName name="PLZ_8384">Auswahl_01!$C$1800:$C$1800</definedName>
    <definedName name="PLZ_8385">Auswahl_01!$C$1801:$C$1801</definedName>
    <definedName name="PLZ_8401">Auswahl_01!$C$1802:$C$1802</definedName>
    <definedName name="PLZ_8402">Auswahl_01!$C$1803:$C$1803</definedName>
    <definedName name="PLZ_84028">Auswahl_01!$C$12697:$C$12697</definedName>
    <definedName name="PLZ_8403">Auswahl_01!$C$1804:$C$1804</definedName>
    <definedName name="PLZ_84030">Auswahl_01!$C$12698:$C$12699</definedName>
    <definedName name="PLZ_84032">Auswahl_01!$C$12700:$C$12701</definedName>
    <definedName name="PLZ_84034">Auswahl_01!$C$12702:$C$12702</definedName>
    <definedName name="PLZ_84036">Auswahl_01!$C$12703:$C$12704</definedName>
    <definedName name="PLZ_84048">Auswahl_01!$C$12705:$C$12705</definedName>
    <definedName name="PLZ_84051">Auswahl_01!$C$12706:$C$12706</definedName>
    <definedName name="PLZ_84056">Auswahl_01!$C$12707:$C$12707</definedName>
    <definedName name="PLZ_84061">Auswahl_01!$C$12708:$C$12708</definedName>
    <definedName name="PLZ_84066">Auswahl_01!$C$12709:$C$12709</definedName>
    <definedName name="PLZ_84069">Auswahl_01!$C$12710:$C$12710</definedName>
    <definedName name="PLZ_84072">Auswahl_01!$C$12711:$C$12711</definedName>
    <definedName name="PLZ_84076">Auswahl_01!$C$12712:$C$12712</definedName>
    <definedName name="PLZ_84079">Auswahl_01!$C$12713:$C$12713</definedName>
    <definedName name="PLZ_84082">Auswahl_01!$C$12714:$C$12714</definedName>
    <definedName name="PLZ_84085">Auswahl_01!$C$12715:$C$12715</definedName>
    <definedName name="PLZ_84088">Auswahl_01!$C$12716:$C$12716</definedName>
    <definedName name="PLZ_84089">Auswahl_01!$C$12717:$C$12717</definedName>
    <definedName name="PLZ_84091">Auswahl_01!$C$12718:$C$12718</definedName>
    <definedName name="PLZ_84092">Auswahl_01!$C$12719:$C$12719</definedName>
    <definedName name="PLZ_84094">Auswahl_01!$C$12720:$C$12720</definedName>
    <definedName name="PLZ_84095">Auswahl_01!$C$12721:$C$12721</definedName>
    <definedName name="PLZ_84097">Auswahl_01!$C$12722:$C$12722</definedName>
    <definedName name="PLZ_84098">Auswahl_01!$C$12723:$C$12723</definedName>
    <definedName name="PLZ_8410">Auswahl_01!$C$1805:$C$1805</definedName>
    <definedName name="PLZ_84100">Auswahl_01!$C$12724:$C$12724</definedName>
    <definedName name="PLZ_84101">Auswahl_01!$C$12725:$C$12725</definedName>
    <definedName name="PLZ_84103">Auswahl_01!$C$12726:$C$12726</definedName>
    <definedName name="PLZ_84104">Auswahl_01!$C$12727:$C$12727</definedName>
    <definedName name="PLZ_84106">Auswahl_01!$C$12728:$C$12728</definedName>
    <definedName name="PLZ_84107">Auswahl_01!$C$12729:$C$12729</definedName>
    <definedName name="PLZ_84109">Auswahl_01!$C$12730:$C$12730</definedName>
    <definedName name="PLZ_8411">Auswahl_01!$C$1806:$C$1806</definedName>
    <definedName name="PLZ_8412">Auswahl_01!$C$1807:$C$1807</definedName>
    <definedName name="PLZ_8413">Auswahl_01!$C$1808:$C$1808</definedName>
    <definedName name="PLZ_84130">Auswahl_01!$C$12731:$C$12731</definedName>
    <definedName name="PLZ_84137">Auswahl_01!$C$12732:$C$12732</definedName>
    <definedName name="PLZ_84140">Auswahl_01!$C$12733:$C$12733</definedName>
    <definedName name="PLZ_84144">Auswahl_01!$C$12734:$C$12734</definedName>
    <definedName name="PLZ_84149">Auswahl_01!$C$12735:$C$12735</definedName>
    <definedName name="PLZ_84152">Auswahl_01!$C$12736:$C$12736</definedName>
    <definedName name="PLZ_84155">Auswahl_01!$C$12737:$C$12737</definedName>
    <definedName name="PLZ_84160">Auswahl_01!$C$12738:$C$12738</definedName>
    <definedName name="PLZ_84163">Auswahl_01!$C$12739:$C$12739</definedName>
    <definedName name="PLZ_84164">Auswahl_01!$C$12740:$C$12740</definedName>
    <definedName name="PLZ_84166">Auswahl_01!$C$12741:$C$12741</definedName>
    <definedName name="PLZ_84168">Auswahl_01!$C$12742:$C$12742</definedName>
    <definedName name="PLZ_84169">Auswahl_01!$C$12743:$C$12743</definedName>
    <definedName name="PLZ_84171">Auswahl_01!$C$12744:$C$12744</definedName>
    <definedName name="PLZ_84172">Auswahl_01!$C$12745:$C$12745</definedName>
    <definedName name="PLZ_84174">Auswahl_01!$C$12746:$C$12746</definedName>
    <definedName name="PLZ_84175">Auswahl_01!$C$12747:$C$12748</definedName>
    <definedName name="PLZ_84177">Auswahl_01!$C$12749:$C$12749</definedName>
    <definedName name="PLZ_84178">Auswahl_01!$C$12750:$C$12750</definedName>
    <definedName name="PLZ_84180">Auswahl_01!$C$12751:$C$12751</definedName>
    <definedName name="PLZ_84181">Auswahl_01!$C$12752:$C$12752</definedName>
    <definedName name="PLZ_84183">Auswahl_01!$C$12753:$C$12753</definedName>
    <definedName name="PLZ_84184">Auswahl_01!$C$12754:$C$12754</definedName>
    <definedName name="PLZ_84186">Auswahl_01!$C$12755:$C$12755</definedName>
    <definedName name="PLZ_84187">Auswahl_01!$C$12756:$C$12756</definedName>
    <definedName name="PLZ_84189">Auswahl_01!$C$12757:$C$12757</definedName>
    <definedName name="PLZ_8421">Auswahl_01!$C$1809:$C$1809</definedName>
    <definedName name="PLZ_8422">Auswahl_01!$C$1810:$C$1810</definedName>
    <definedName name="PLZ_8423">Auswahl_01!$C$1811:$C$1811</definedName>
    <definedName name="PLZ_8424">Auswahl_01!$C$1812:$C$1812</definedName>
    <definedName name="PLZ_8430">Auswahl_01!$C$1813:$C$1813</definedName>
    <definedName name="PLZ_84307">Auswahl_01!$C$12758:$C$12758</definedName>
    <definedName name="PLZ_8431">Auswahl_01!$C$1814:$C$1814</definedName>
    <definedName name="PLZ_84323">Auswahl_01!$C$12759:$C$12759</definedName>
    <definedName name="PLZ_84326">Auswahl_01!$C$12760:$C$12761</definedName>
    <definedName name="PLZ_84329">Auswahl_01!$C$12762:$C$12762</definedName>
    <definedName name="PLZ_84332">Auswahl_01!$C$12763:$C$12763</definedName>
    <definedName name="PLZ_84333">Auswahl_01!$C$12764:$C$12764</definedName>
    <definedName name="PLZ_84335">Auswahl_01!$C$12765:$C$12765</definedName>
    <definedName name="PLZ_84337">Auswahl_01!$C$12766:$C$12766</definedName>
    <definedName name="PLZ_84339">Auswahl_01!$C$12767:$C$12767</definedName>
    <definedName name="PLZ_8434">Auswahl_01!$C$1815:$C$1815</definedName>
    <definedName name="PLZ_84347">Auswahl_01!$C$12768:$C$12768</definedName>
    <definedName name="PLZ_8435">Auswahl_01!$C$1816:$C$1816</definedName>
    <definedName name="PLZ_84359">Auswahl_01!$C$12769:$C$12769</definedName>
    <definedName name="PLZ_84364">Auswahl_01!$C$12770:$C$12770</definedName>
    <definedName name="PLZ_84367">Auswahl_01!$C$12771:$C$12773</definedName>
    <definedName name="PLZ_84371">Auswahl_01!$C$12774:$C$12774</definedName>
    <definedName name="PLZ_84375">Auswahl_01!$C$12775:$C$12775</definedName>
    <definedName name="PLZ_84378">Auswahl_01!$C$12776:$C$12776</definedName>
    <definedName name="PLZ_84381">Auswahl_01!$C$12777:$C$12777</definedName>
    <definedName name="PLZ_84384">Auswahl_01!$C$12778:$C$12778</definedName>
    <definedName name="PLZ_84385">Auswahl_01!$C$12779:$C$12779</definedName>
    <definedName name="PLZ_84387">Auswahl_01!$C$12780:$C$12780</definedName>
    <definedName name="PLZ_84389">Auswahl_01!$C$12781:$C$12781</definedName>
    <definedName name="PLZ_84405">Auswahl_01!$C$12782:$C$12782</definedName>
    <definedName name="PLZ_8441">Auswahl_01!$C$1817:$C$1817</definedName>
    <definedName name="PLZ_84416">Auswahl_01!$C$12783:$C$12784</definedName>
    <definedName name="PLZ_84419">Auswahl_01!$C$12785:$C$12786</definedName>
    <definedName name="PLZ_8442">Auswahl_01!$C$1818:$C$1818</definedName>
    <definedName name="PLZ_84424">Auswahl_01!$C$12787:$C$12787</definedName>
    <definedName name="PLZ_84427">Auswahl_01!$C$12788:$C$12788</definedName>
    <definedName name="PLZ_84428">Auswahl_01!$C$12789:$C$12789</definedName>
    <definedName name="PLZ_8443">Auswahl_01!$C$1819:$C$1819</definedName>
    <definedName name="PLZ_84431">Auswahl_01!$C$12790:$C$12791</definedName>
    <definedName name="PLZ_84432">Auswahl_01!$C$12792:$C$12792</definedName>
    <definedName name="PLZ_84434">Auswahl_01!$C$12793:$C$12793</definedName>
    <definedName name="PLZ_84435">Auswahl_01!$C$12794:$C$12794</definedName>
    <definedName name="PLZ_84437">Auswahl_01!$C$12795:$C$12795</definedName>
    <definedName name="PLZ_84439">Auswahl_01!$C$12796:$C$12796</definedName>
    <definedName name="PLZ_8444">Auswahl_01!$C$1820:$C$1820</definedName>
    <definedName name="PLZ_84453">Auswahl_01!$C$12797:$C$12797</definedName>
    <definedName name="PLZ_84478">Auswahl_01!$C$12798:$C$12798</definedName>
    <definedName name="PLZ_84489">Auswahl_01!$C$12799:$C$12799</definedName>
    <definedName name="PLZ_84494">Auswahl_01!$C$12800:$C$12803</definedName>
    <definedName name="PLZ_84503">Auswahl_01!$C$12804:$C$12804</definedName>
    <definedName name="PLZ_84508">Auswahl_01!$C$12805:$C$12805</definedName>
    <definedName name="PLZ_8451">Auswahl_01!$C$1821:$C$1821</definedName>
    <definedName name="PLZ_84513">Auswahl_01!$C$12806:$C$12807</definedName>
    <definedName name="PLZ_84518">Auswahl_01!$C$12808:$C$12808</definedName>
    <definedName name="PLZ_8452">Auswahl_01!$C$1822:$C$1822</definedName>
    <definedName name="PLZ_84524">Auswahl_01!$C$12809:$C$12809</definedName>
    <definedName name="PLZ_84529">Auswahl_01!$C$12810:$C$12810</definedName>
    <definedName name="PLZ_8453">Auswahl_01!$C$1823:$C$1823</definedName>
    <definedName name="PLZ_84533">Auswahl_01!$C$12811:$C$12813</definedName>
    <definedName name="PLZ_84539">Auswahl_01!$C$12814:$C$12815</definedName>
    <definedName name="PLZ_8454">Auswahl_01!$C$1824:$C$1824</definedName>
    <definedName name="PLZ_84543">Auswahl_01!$C$12816:$C$12816</definedName>
    <definedName name="PLZ_84544">Auswahl_01!$C$12817:$C$12817</definedName>
    <definedName name="PLZ_84546">Auswahl_01!$C$12818:$C$12818</definedName>
    <definedName name="PLZ_84547">Auswahl_01!$C$12819:$C$12819</definedName>
    <definedName name="PLZ_84549">Auswahl_01!$C$12820:$C$12820</definedName>
    <definedName name="PLZ_8455">Auswahl_01!$C$1825:$C$1825</definedName>
    <definedName name="PLZ_84550">Auswahl_01!$C$12821:$C$12821</definedName>
    <definedName name="PLZ_84552">Auswahl_01!$C$12822:$C$12822</definedName>
    <definedName name="PLZ_84553">Auswahl_01!$C$12823:$C$12823</definedName>
    <definedName name="PLZ_84555">Auswahl_01!$C$12824:$C$12824</definedName>
    <definedName name="PLZ_84556">Auswahl_01!$C$12825:$C$12825</definedName>
    <definedName name="PLZ_84558">Auswahl_01!$C$12826:$C$12827</definedName>
    <definedName name="PLZ_84559">Auswahl_01!$C$12828:$C$12828</definedName>
    <definedName name="PLZ_84561">Auswahl_01!$C$12829:$C$12829</definedName>
    <definedName name="PLZ_84562">Auswahl_01!$C$12830:$C$12830</definedName>
    <definedName name="PLZ_84564">Auswahl_01!$C$12831:$C$12831</definedName>
    <definedName name="PLZ_84565">Auswahl_01!$C$12832:$C$12832</definedName>
    <definedName name="PLZ_84567">Auswahl_01!$C$12833:$C$12834</definedName>
    <definedName name="PLZ_84568">Auswahl_01!$C$12835:$C$12835</definedName>
    <definedName name="PLZ_84570">Auswahl_01!$C$12836:$C$12836</definedName>
    <definedName name="PLZ_84571">Auswahl_01!$C$12837:$C$12837</definedName>
    <definedName name="PLZ_84573">Auswahl_01!$C$12838:$C$12838</definedName>
    <definedName name="PLZ_84574">Auswahl_01!$C$12839:$C$12839</definedName>
    <definedName name="PLZ_84576">Auswahl_01!$C$12840:$C$12840</definedName>
    <definedName name="PLZ_84577">Auswahl_01!$C$12841:$C$12841</definedName>
    <definedName name="PLZ_84579">Auswahl_01!$C$12842:$C$12842</definedName>
    <definedName name="PLZ_8461">Auswahl_01!$C$1826:$C$1826</definedName>
    <definedName name="PLZ_8462">Auswahl_01!$C$1827:$C$1827</definedName>
    <definedName name="PLZ_8463">Auswahl_01!$C$1828:$C$1828</definedName>
    <definedName name="PLZ_8472">Auswahl_01!$C$1829:$C$1829</definedName>
    <definedName name="PLZ_8473">Auswahl_01!$C$1830:$C$1830</definedName>
    <definedName name="PLZ_8480">Auswahl_01!$C$1831:$C$1831</definedName>
    <definedName name="PLZ_8481">Auswahl_01!$C$1832:$C$1832</definedName>
    <definedName name="PLZ_8483">Auswahl_01!$C$1833:$C$1833</definedName>
    <definedName name="PLZ_8484">Auswahl_01!$C$1834:$C$1834</definedName>
    <definedName name="PLZ_8490">Auswahl_01!$C$1835:$C$1835</definedName>
    <definedName name="PLZ_8492">Auswahl_01!$C$1836:$C$1836</definedName>
    <definedName name="PLZ_8493">Auswahl_01!$C$1837:$C$1837</definedName>
    <definedName name="PLZ_8501">Auswahl_01!$C$1838:$C$1838</definedName>
    <definedName name="PLZ_8502">Auswahl_01!$C$1839:$C$1839</definedName>
    <definedName name="PLZ_8503">Auswahl_01!$C$1840:$C$1840</definedName>
    <definedName name="PLZ_8504">Auswahl_01!$C$1841:$C$1841</definedName>
    <definedName name="PLZ_85049">Auswahl_01!$C$12843:$C$12843</definedName>
    <definedName name="PLZ_8505">Auswahl_01!$C$1842:$C$1842</definedName>
    <definedName name="PLZ_85051">Auswahl_01!$C$12844:$C$12844</definedName>
    <definedName name="PLZ_85053">Auswahl_01!$C$12845:$C$12845</definedName>
    <definedName name="PLZ_85055">Auswahl_01!$C$12846:$C$12846</definedName>
    <definedName name="PLZ_85057">Auswahl_01!$C$12847:$C$12847</definedName>
    <definedName name="PLZ_85072">Auswahl_01!$C$12848:$C$12848</definedName>
    <definedName name="PLZ_85077">Auswahl_01!$C$12849:$C$12849</definedName>
    <definedName name="PLZ_85080">Auswahl_01!$C$12850:$C$12850</definedName>
    <definedName name="PLZ_85084">Auswahl_01!$C$12851:$C$12851</definedName>
    <definedName name="PLZ_85088">Auswahl_01!$C$12852:$C$12852</definedName>
    <definedName name="PLZ_85092">Auswahl_01!$C$12853:$C$12854</definedName>
    <definedName name="PLZ_85095">Auswahl_01!$C$12855:$C$12855</definedName>
    <definedName name="PLZ_85098">Auswahl_01!$C$12856:$C$12856</definedName>
    <definedName name="PLZ_8510">Auswahl_01!$C$1843:$C$1843</definedName>
    <definedName name="PLZ_85101">Auswahl_01!$C$12857:$C$12857</definedName>
    <definedName name="PLZ_85104">Auswahl_01!$C$12858:$C$12858</definedName>
    <definedName name="PLZ_85107">Auswahl_01!$C$12859:$C$12859</definedName>
    <definedName name="PLZ_8511">Auswahl_01!$C$1844:$C$1844</definedName>
    <definedName name="PLZ_85110">Auswahl_01!$C$12860:$C$12860</definedName>
    <definedName name="PLZ_85111">Auswahl_01!$C$12861:$C$12861</definedName>
    <definedName name="PLZ_85113">Auswahl_01!$C$12862:$C$12862</definedName>
    <definedName name="PLZ_85114">Auswahl_01!$C$12863:$C$12863</definedName>
    <definedName name="PLZ_85116">Auswahl_01!$C$12864:$C$12864</definedName>
    <definedName name="PLZ_85117">Auswahl_01!$C$12865:$C$12865</definedName>
    <definedName name="PLZ_85119">Auswahl_01!$C$12866:$C$12866</definedName>
    <definedName name="PLZ_85120">Auswahl_01!$C$12867:$C$12867</definedName>
    <definedName name="PLZ_85122">Auswahl_01!$C$12868:$C$12868</definedName>
    <definedName name="PLZ_85123">Auswahl_01!$C$12869:$C$12869</definedName>
    <definedName name="PLZ_85125">Auswahl_01!$C$12870:$C$12870</definedName>
    <definedName name="PLZ_85126">Auswahl_01!$C$12871:$C$12871</definedName>
    <definedName name="PLZ_85128">Auswahl_01!$C$12872:$C$12872</definedName>
    <definedName name="PLZ_85129">Auswahl_01!$C$12873:$C$12873</definedName>
    <definedName name="PLZ_85131">Auswahl_01!$C$12874:$C$12874</definedName>
    <definedName name="PLZ_85132">Auswahl_01!$C$12875:$C$12875</definedName>
    <definedName name="PLZ_85134">Auswahl_01!$C$12876:$C$12876</definedName>
    <definedName name="PLZ_85135">Auswahl_01!$C$12877:$C$12877</definedName>
    <definedName name="PLZ_85137">Auswahl_01!$C$12878:$C$12878</definedName>
    <definedName name="PLZ_85139">Auswahl_01!$C$12879:$C$12879</definedName>
    <definedName name="PLZ_8521">Auswahl_01!$C$1845:$C$1845</definedName>
    <definedName name="PLZ_8522">Auswahl_01!$C$1846:$C$1846</definedName>
    <definedName name="PLZ_85221">Auswahl_01!$C$12880:$C$12880</definedName>
    <definedName name="PLZ_85229">Auswahl_01!$C$12881:$C$12881</definedName>
    <definedName name="PLZ_8523">Auswahl_01!$C$1847:$C$1847</definedName>
    <definedName name="PLZ_85232">Auswahl_01!$C$12882:$C$12882</definedName>
    <definedName name="PLZ_85235">Auswahl_01!$C$12883:$C$12884</definedName>
    <definedName name="PLZ_85238">Auswahl_01!$C$12885:$C$12885</definedName>
    <definedName name="PLZ_8524">Auswahl_01!$C$1848:$C$1848</definedName>
    <definedName name="PLZ_85241">Auswahl_01!$C$12886:$C$12886</definedName>
    <definedName name="PLZ_85244">Auswahl_01!$C$12887:$C$12887</definedName>
    <definedName name="PLZ_85247">Auswahl_01!$C$12888:$C$12888</definedName>
    <definedName name="PLZ_85250">Auswahl_01!$C$12889:$C$12889</definedName>
    <definedName name="PLZ_85253">Auswahl_01!$C$12890:$C$12890</definedName>
    <definedName name="PLZ_85254">Auswahl_01!$C$12891:$C$12891</definedName>
    <definedName name="PLZ_85256">Auswahl_01!$C$12892:$C$12892</definedName>
    <definedName name="PLZ_85258">Auswahl_01!$C$12893:$C$12893</definedName>
    <definedName name="PLZ_85259">Auswahl_01!$C$12894:$C$12894</definedName>
    <definedName name="PLZ_85276">Auswahl_01!$C$12895:$C$12896</definedName>
    <definedName name="PLZ_85283">Auswahl_01!$C$12897:$C$12897</definedName>
    <definedName name="PLZ_85290">Auswahl_01!$C$12898:$C$12898</definedName>
    <definedName name="PLZ_85293">Auswahl_01!$C$12899:$C$12899</definedName>
    <definedName name="PLZ_85296">Auswahl_01!$C$12900:$C$12900</definedName>
    <definedName name="PLZ_85298">Auswahl_01!$C$12901:$C$12901</definedName>
    <definedName name="PLZ_8530">Auswahl_01!$C$1849:$C$1849</definedName>
    <definedName name="PLZ_85301">Auswahl_01!$C$12902:$C$12902</definedName>
    <definedName name="PLZ_85302">Auswahl_01!$C$12903:$C$12903</definedName>
    <definedName name="PLZ_85304">Auswahl_01!$C$12904:$C$12905</definedName>
    <definedName name="PLZ_85305">Auswahl_01!$C$12906:$C$12906</definedName>
    <definedName name="PLZ_85307">Auswahl_01!$C$12907:$C$12908</definedName>
    <definedName name="PLZ_85309">Auswahl_01!$C$12909:$C$12909</definedName>
    <definedName name="PLZ_85354">Auswahl_01!$C$12910:$C$12910</definedName>
    <definedName name="PLZ_85356">Auswahl_01!$C$12911:$C$12911</definedName>
    <definedName name="PLZ_85368">Auswahl_01!$C$12912:$C$12913</definedName>
    <definedName name="PLZ_85375">Auswahl_01!$C$12914:$C$12914</definedName>
    <definedName name="PLZ_85376">Auswahl_01!$C$12915:$C$12915</definedName>
    <definedName name="PLZ_85386">Auswahl_01!$C$12916:$C$12916</definedName>
    <definedName name="PLZ_85391">Auswahl_01!$C$12917:$C$12917</definedName>
    <definedName name="PLZ_85395">Auswahl_01!$C$12918:$C$12920</definedName>
    <definedName name="PLZ_85399">Auswahl_01!$C$12921:$C$12921</definedName>
    <definedName name="PLZ_85402">Auswahl_01!$C$12922:$C$12922</definedName>
    <definedName name="PLZ_85405">Auswahl_01!$C$12923:$C$12923</definedName>
    <definedName name="PLZ_85406">Auswahl_01!$C$12924:$C$12924</definedName>
    <definedName name="PLZ_85408">Auswahl_01!$C$12925:$C$12925</definedName>
    <definedName name="PLZ_8541">Auswahl_01!$C$1850:$C$1850</definedName>
    <definedName name="PLZ_85410">Auswahl_01!$C$12926:$C$12926</definedName>
    <definedName name="PLZ_85411">Auswahl_01!$C$12927:$C$12927</definedName>
    <definedName name="PLZ_85413">Auswahl_01!$C$12928:$C$12928</definedName>
    <definedName name="PLZ_85414">Auswahl_01!$C$12929:$C$12929</definedName>
    <definedName name="PLZ_85416">Auswahl_01!$C$12930:$C$12930</definedName>
    <definedName name="PLZ_85417">Auswahl_01!$C$12931:$C$12931</definedName>
    <definedName name="PLZ_85419">Auswahl_01!$C$12932:$C$12932</definedName>
    <definedName name="PLZ_8542">Auswahl_01!$C$1851:$C$1851</definedName>
    <definedName name="PLZ_8543">Auswahl_01!$C$1852:$C$1852</definedName>
    <definedName name="PLZ_85435">Auswahl_01!$C$12933:$C$12933</definedName>
    <definedName name="PLZ_8544">Auswahl_01!$C$1853:$C$1853</definedName>
    <definedName name="PLZ_85445">Auswahl_01!$C$12934:$C$12934</definedName>
    <definedName name="PLZ_85447">Auswahl_01!$C$12935:$C$12935</definedName>
    <definedName name="PLZ_85452">Auswahl_01!$C$12936:$C$12936</definedName>
    <definedName name="PLZ_85456">Auswahl_01!$C$12937:$C$12937</definedName>
    <definedName name="PLZ_85457">Auswahl_01!$C$12938:$C$12938</definedName>
    <definedName name="PLZ_85459">Auswahl_01!$C$12939:$C$12939</definedName>
    <definedName name="PLZ_85461">Auswahl_01!$C$12940:$C$12940</definedName>
    <definedName name="PLZ_85462">Auswahl_01!$C$12941:$C$12941</definedName>
    <definedName name="PLZ_85464">Auswahl_01!$C$12942:$C$12942</definedName>
    <definedName name="PLZ_85465">Auswahl_01!$C$12943:$C$12943</definedName>
    <definedName name="PLZ_85467">Auswahl_01!$C$12944:$C$12944</definedName>
    <definedName name="PLZ_85469">Auswahl_01!$C$12945:$C$12945</definedName>
    <definedName name="PLZ_8551">Auswahl_01!$C$1854:$C$1854</definedName>
    <definedName name="PLZ_8552">Auswahl_01!$C$1855:$C$1855</definedName>
    <definedName name="PLZ_85521">Auswahl_01!$C$12946:$C$12947</definedName>
    <definedName name="PLZ_8553">Auswahl_01!$C$1856:$C$1856</definedName>
    <definedName name="PLZ_8554">Auswahl_01!$C$1857:$C$1857</definedName>
    <definedName name="PLZ_85540">Auswahl_01!$C$12948:$C$12949</definedName>
    <definedName name="PLZ_85551">Auswahl_01!$C$12950:$C$12950</definedName>
    <definedName name="PLZ_85560">Auswahl_01!$C$12951:$C$12951</definedName>
    <definedName name="PLZ_85567">Auswahl_01!$C$12952:$C$12953</definedName>
    <definedName name="PLZ_85570">Auswahl_01!$C$12954:$C$12955</definedName>
    <definedName name="PLZ_85579">Auswahl_01!$C$12956:$C$12956</definedName>
    <definedName name="PLZ_85586">Auswahl_01!$C$12957:$C$12957</definedName>
    <definedName name="PLZ_85591">Auswahl_01!$C$12958:$C$12958</definedName>
    <definedName name="PLZ_85598">Auswahl_01!$C$12959:$C$12959</definedName>
    <definedName name="PLZ_85599">Auswahl_01!$C$12960:$C$12960</definedName>
    <definedName name="PLZ_85604">Auswahl_01!$C$12961:$C$12961</definedName>
    <definedName name="PLZ_85609">Auswahl_01!$C$12962:$C$12962</definedName>
    <definedName name="PLZ_8561">Auswahl_01!$C$1858:$C$1858</definedName>
    <definedName name="PLZ_85614">Auswahl_01!$C$12963:$C$12963</definedName>
    <definedName name="PLZ_85617">Auswahl_01!$C$12964:$C$12964</definedName>
    <definedName name="PLZ_8562">Auswahl_01!$C$1859:$C$1859</definedName>
    <definedName name="PLZ_85622">Auswahl_01!$C$12965:$C$12966</definedName>
    <definedName name="PLZ_85625">Auswahl_01!$C$12967:$C$12968</definedName>
    <definedName name="PLZ_8563">Auswahl_01!$C$1860:$C$1860</definedName>
    <definedName name="PLZ_85630">Auswahl_01!$C$12969:$C$12969</definedName>
    <definedName name="PLZ_85635">Auswahl_01!$C$12970:$C$12970</definedName>
    <definedName name="PLZ_8564">Auswahl_01!$C$1861:$C$1861</definedName>
    <definedName name="PLZ_85640">Auswahl_01!$C$12971:$C$12971</definedName>
    <definedName name="PLZ_85643">Auswahl_01!$C$12972:$C$12972</definedName>
    <definedName name="PLZ_85646">Auswahl_01!$C$12973:$C$12974</definedName>
    <definedName name="PLZ_85649">Auswahl_01!$C$12975:$C$12975</definedName>
    <definedName name="PLZ_85652">Auswahl_01!$C$12976:$C$12976</definedName>
    <definedName name="PLZ_85653">Auswahl_01!$C$12977:$C$12977</definedName>
    <definedName name="PLZ_85656">Auswahl_01!$C$12978:$C$12978</definedName>
    <definedName name="PLZ_85658">Auswahl_01!$C$12979:$C$12979</definedName>
    <definedName name="PLZ_85659">Auswahl_01!$C$12980:$C$12980</definedName>
    <definedName name="PLZ_85661">Auswahl_01!$C$12981:$C$12981</definedName>
    <definedName name="PLZ_85662">Auswahl_01!$C$12982:$C$12982</definedName>
    <definedName name="PLZ_85664">Auswahl_01!$C$12983:$C$12983</definedName>
    <definedName name="PLZ_85665">Auswahl_01!$C$12984:$C$12984</definedName>
    <definedName name="PLZ_85667">Auswahl_01!$C$12985:$C$12985</definedName>
    <definedName name="PLZ_85669">Auswahl_01!$C$12986:$C$12986</definedName>
    <definedName name="PLZ_8570">Auswahl_01!$C$1862:$C$1862</definedName>
    <definedName name="PLZ_85716">Auswahl_01!$C$12987:$C$12987</definedName>
    <definedName name="PLZ_8572">Auswahl_01!$C$1863:$C$1863</definedName>
    <definedName name="PLZ_8573">Auswahl_01!$C$1864:$C$1864</definedName>
    <definedName name="PLZ_85737">Auswahl_01!$C$12988:$C$12988</definedName>
    <definedName name="PLZ_85748">Auswahl_01!$C$12989:$C$12989</definedName>
    <definedName name="PLZ_85757">Auswahl_01!$C$12990:$C$12990</definedName>
    <definedName name="PLZ_85764">Auswahl_01!$C$12991:$C$12992</definedName>
    <definedName name="PLZ_85774">Auswahl_01!$C$12993:$C$12993</definedName>
    <definedName name="PLZ_85777">Auswahl_01!$C$12994:$C$12994</definedName>
    <definedName name="PLZ_85778">Auswahl_01!$C$12995:$C$12995</definedName>
    <definedName name="PLZ_8580">Auswahl_01!$C$1865:$C$1865</definedName>
    <definedName name="PLZ_8582">Auswahl_01!$C$1866:$C$1866</definedName>
    <definedName name="PLZ_8583">Auswahl_01!$C$1867:$C$1867</definedName>
    <definedName name="PLZ_8584">Auswahl_01!$C$1868:$C$1868</definedName>
    <definedName name="PLZ_8591">Auswahl_01!$C$1869:$C$1869</definedName>
    <definedName name="PLZ_8592">Auswahl_01!$C$1870:$C$1870</definedName>
    <definedName name="PLZ_8593">Auswahl_01!$C$1871:$C$1871</definedName>
    <definedName name="PLZ_8600">Auswahl_01!$C$1872:$C$1872</definedName>
    <definedName name="PLZ_8605">Auswahl_01!$C$1873:$C$1873</definedName>
    <definedName name="PLZ_8611">Auswahl_01!$C$1874:$C$1874</definedName>
    <definedName name="PLZ_8612">Auswahl_01!$C$1875:$C$1875</definedName>
    <definedName name="PLZ_8614">Auswahl_01!$C$1876:$C$1876</definedName>
    <definedName name="PLZ_86150">Auswahl_01!$C$12996:$C$12996</definedName>
    <definedName name="PLZ_86152">Auswahl_01!$C$12997:$C$12997</definedName>
    <definedName name="PLZ_86153">Auswahl_01!$C$12998:$C$12998</definedName>
    <definedName name="PLZ_86154">Auswahl_01!$C$12999:$C$12999</definedName>
    <definedName name="PLZ_86156">Auswahl_01!$C$13000:$C$13000</definedName>
    <definedName name="PLZ_86157">Auswahl_01!$C$13001:$C$13001</definedName>
    <definedName name="PLZ_86159">Auswahl_01!$C$13002:$C$13002</definedName>
    <definedName name="PLZ_8616">Auswahl_01!$C$1877:$C$1877</definedName>
    <definedName name="PLZ_86161">Auswahl_01!$C$13003:$C$13003</definedName>
    <definedName name="PLZ_86163">Auswahl_01!$C$13004:$C$13004</definedName>
    <definedName name="PLZ_86165">Auswahl_01!$C$13005:$C$13005</definedName>
    <definedName name="PLZ_86167">Auswahl_01!$C$13006:$C$13006</definedName>
    <definedName name="PLZ_86169">Auswahl_01!$C$13007:$C$13007</definedName>
    <definedName name="PLZ_86179">Auswahl_01!$C$13008:$C$13008</definedName>
    <definedName name="PLZ_86199">Auswahl_01!$C$13009:$C$13009</definedName>
    <definedName name="PLZ_8621">Auswahl_01!$C$1878:$C$1878</definedName>
    <definedName name="PLZ_8622">Auswahl_01!$C$1879:$C$1879</definedName>
    <definedName name="PLZ_8623">Auswahl_01!$C$1880:$C$1880</definedName>
    <definedName name="PLZ_8624">Auswahl_01!$C$1881:$C$1881</definedName>
    <definedName name="PLZ_8625">Auswahl_01!$C$1882:$C$1882</definedName>
    <definedName name="PLZ_8630">Auswahl_01!$C$1883:$C$1883</definedName>
    <definedName name="PLZ_86316">Auswahl_01!$C$13010:$C$13010</definedName>
    <definedName name="PLZ_8632">Auswahl_01!$C$1884:$C$1884</definedName>
    <definedName name="PLZ_8634">Auswahl_01!$C$1885:$C$1885</definedName>
    <definedName name="PLZ_86343">Auswahl_01!$C$13011:$C$13011</definedName>
    <definedName name="PLZ_8635">Auswahl_01!$C$1886:$C$1886</definedName>
    <definedName name="PLZ_86356">Auswahl_01!$C$13012:$C$13012</definedName>
    <definedName name="PLZ_8636">Auswahl_01!$C$1887:$C$1887</definedName>
    <definedName name="PLZ_86368">Auswahl_01!$C$13013:$C$13013</definedName>
    <definedName name="PLZ_86381">Auswahl_01!$C$13014:$C$13014</definedName>
    <definedName name="PLZ_86391">Auswahl_01!$C$13015:$C$13015</definedName>
    <definedName name="PLZ_86399">Auswahl_01!$C$13016:$C$13016</definedName>
    <definedName name="PLZ_86405">Auswahl_01!$C$13017:$C$13017</definedName>
    <definedName name="PLZ_8641">Auswahl_01!$C$1888:$C$1888</definedName>
    <definedName name="PLZ_86415">Auswahl_01!$C$13018:$C$13018</definedName>
    <definedName name="PLZ_8642">Auswahl_01!$C$1889:$C$1889</definedName>
    <definedName name="PLZ_86420">Auswahl_01!$C$13019:$C$13019</definedName>
    <definedName name="PLZ_86424">Auswahl_01!$C$13020:$C$13020</definedName>
    <definedName name="PLZ_8643">Auswahl_01!$C$1890:$C$1890</definedName>
    <definedName name="PLZ_86438">Auswahl_01!$C$13021:$C$13021</definedName>
    <definedName name="PLZ_8644">Auswahl_01!$C$1891:$C$1891</definedName>
    <definedName name="PLZ_86441">Auswahl_01!$C$13022:$C$13022</definedName>
    <definedName name="PLZ_86444">Auswahl_01!$C$13023:$C$13023</definedName>
    <definedName name="PLZ_86447">Auswahl_01!$C$13024:$C$13025</definedName>
    <definedName name="PLZ_86450">Auswahl_01!$C$13026:$C$13026</definedName>
    <definedName name="PLZ_86453">Auswahl_01!$C$13027:$C$13027</definedName>
    <definedName name="PLZ_86456">Auswahl_01!$C$13028:$C$13028</definedName>
    <definedName name="PLZ_86459">Auswahl_01!$C$13029:$C$13029</definedName>
    <definedName name="PLZ_86462">Auswahl_01!$C$13030:$C$13030</definedName>
    <definedName name="PLZ_86465">Auswahl_01!$C$13031:$C$13032</definedName>
    <definedName name="PLZ_86470">Auswahl_01!$C$13033:$C$13033</definedName>
    <definedName name="PLZ_86473">Auswahl_01!$C$13034:$C$13034</definedName>
    <definedName name="PLZ_86476">Auswahl_01!$C$13035:$C$13035</definedName>
    <definedName name="PLZ_86477">Auswahl_01!$C$13036:$C$13036</definedName>
    <definedName name="PLZ_86479">Auswahl_01!$C$13037:$C$13037</definedName>
    <definedName name="PLZ_86480">Auswahl_01!$C$13038:$C$13039</definedName>
    <definedName name="PLZ_86482">Auswahl_01!$C$13040:$C$13040</definedName>
    <definedName name="PLZ_86483">Auswahl_01!$C$13041:$C$13041</definedName>
    <definedName name="PLZ_86485">Auswahl_01!$C$13042:$C$13042</definedName>
    <definedName name="PLZ_86486">Auswahl_01!$C$13043:$C$13043</definedName>
    <definedName name="PLZ_86488">Auswahl_01!$C$13044:$C$13044</definedName>
    <definedName name="PLZ_86489">Auswahl_01!$C$13045:$C$13045</definedName>
    <definedName name="PLZ_86491">Auswahl_01!$C$13046:$C$13046</definedName>
    <definedName name="PLZ_86492">Auswahl_01!$C$13047:$C$13047</definedName>
    <definedName name="PLZ_86494">Auswahl_01!$C$13048:$C$13048</definedName>
    <definedName name="PLZ_86495">Auswahl_01!$C$13049:$C$13049</definedName>
    <definedName name="PLZ_86497">Auswahl_01!$C$13050:$C$13050</definedName>
    <definedName name="PLZ_86498">Auswahl_01!$C$13051:$C$13051</definedName>
    <definedName name="PLZ_8650">Auswahl_01!$C$1892:$C$1892</definedName>
    <definedName name="PLZ_86500">Auswahl_01!$C$13052:$C$13052</definedName>
    <definedName name="PLZ_86502">Auswahl_01!$C$13053:$C$13053</definedName>
    <definedName name="PLZ_86504">Auswahl_01!$C$13054:$C$13054</definedName>
    <definedName name="PLZ_86505">Auswahl_01!$C$13055:$C$13055</definedName>
    <definedName name="PLZ_86507">Auswahl_01!$C$13056:$C$13057</definedName>
    <definedName name="PLZ_86508">Auswahl_01!$C$13058:$C$13058</definedName>
    <definedName name="PLZ_86510">Auswahl_01!$C$13059:$C$13059</definedName>
    <definedName name="PLZ_86511">Auswahl_01!$C$13060:$C$13060</definedName>
    <definedName name="PLZ_86513">Auswahl_01!$C$13061:$C$13061</definedName>
    <definedName name="PLZ_86514">Auswahl_01!$C$13062:$C$13062</definedName>
    <definedName name="PLZ_86517">Auswahl_01!$C$13063:$C$13063</definedName>
    <definedName name="PLZ_86519">Auswahl_01!$C$13064:$C$13064</definedName>
    <definedName name="PLZ_8652">Auswahl_01!$C$1893:$C$1893</definedName>
    <definedName name="PLZ_86529">Auswahl_01!$C$13065:$C$13065</definedName>
    <definedName name="PLZ_8653">Auswahl_01!$C$1894:$C$1894</definedName>
    <definedName name="PLZ_8654">Auswahl_01!$C$1895:$C$1895</definedName>
    <definedName name="PLZ_86551">Auswahl_01!$C$13066:$C$13066</definedName>
    <definedName name="PLZ_86554">Auswahl_01!$C$13067:$C$13067</definedName>
    <definedName name="PLZ_86556">Auswahl_01!$C$13068:$C$13068</definedName>
    <definedName name="PLZ_86558">Auswahl_01!$C$13069:$C$13069</definedName>
    <definedName name="PLZ_86559">Auswahl_01!$C$13070:$C$13070</definedName>
    <definedName name="PLZ_86561">Auswahl_01!$C$13071:$C$13071</definedName>
    <definedName name="PLZ_86562">Auswahl_01!$C$13072:$C$13072</definedName>
    <definedName name="PLZ_86564">Auswahl_01!$C$13073:$C$13073</definedName>
    <definedName name="PLZ_86565">Auswahl_01!$C$13074:$C$13074</definedName>
    <definedName name="PLZ_86567">Auswahl_01!$C$13075:$C$13075</definedName>
    <definedName name="PLZ_86568">Auswahl_01!$C$13076:$C$13076</definedName>
    <definedName name="PLZ_86570">Auswahl_01!$C$13077:$C$13077</definedName>
    <definedName name="PLZ_86571">Auswahl_01!$C$13078:$C$13078</definedName>
    <definedName name="PLZ_86573">Auswahl_01!$C$13079:$C$13079</definedName>
    <definedName name="PLZ_86574">Auswahl_01!$C$13080:$C$13080</definedName>
    <definedName name="PLZ_86576">Auswahl_01!$C$13081:$C$13081</definedName>
    <definedName name="PLZ_86577">Auswahl_01!$C$13082:$C$13082</definedName>
    <definedName name="PLZ_86579">Auswahl_01!$C$13083:$C$13083</definedName>
    <definedName name="PLZ_86609">Auswahl_01!$C$13084:$C$13084</definedName>
    <definedName name="PLZ_8661">Auswahl_01!$C$1896:$C$1896</definedName>
    <definedName name="PLZ_8662">Auswahl_01!$C$1897:$C$1897</definedName>
    <definedName name="PLZ_8663">Auswahl_01!$C$1898:$C$1898</definedName>
    <definedName name="PLZ_86633">Auswahl_01!$C$13085:$C$13085</definedName>
    <definedName name="PLZ_86637">Auswahl_01!$C$13086:$C$13089</definedName>
    <definedName name="PLZ_8664">Auswahl_01!$C$1899:$C$1899</definedName>
    <definedName name="PLZ_86641">Auswahl_01!$C$13090:$C$13090</definedName>
    <definedName name="PLZ_86643">Auswahl_01!$C$13091:$C$13091</definedName>
    <definedName name="PLZ_86647">Auswahl_01!$C$13092:$C$13092</definedName>
    <definedName name="PLZ_8665">Auswahl_01!$C$1900:$C$1900</definedName>
    <definedName name="PLZ_86650">Auswahl_01!$C$13093:$C$13093</definedName>
    <definedName name="PLZ_86653">Auswahl_01!$C$13094:$C$13095</definedName>
    <definedName name="PLZ_86655">Auswahl_01!$C$13096:$C$13096</definedName>
    <definedName name="PLZ_86657">Auswahl_01!$C$13097:$C$13097</definedName>
    <definedName name="PLZ_86660">Auswahl_01!$C$13098:$C$13098</definedName>
    <definedName name="PLZ_86663">Auswahl_01!$C$13099:$C$13099</definedName>
    <definedName name="PLZ_86666">Auswahl_01!$C$13100:$C$13100</definedName>
    <definedName name="PLZ_86668">Auswahl_01!$C$13101:$C$13101</definedName>
    <definedName name="PLZ_86669">Auswahl_01!$C$13102:$C$13102</definedName>
    <definedName name="PLZ_86672">Auswahl_01!$C$13103:$C$13103</definedName>
    <definedName name="PLZ_86673">Auswahl_01!$C$13104:$C$13104</definedName>
    <definedName name="PLZ_86674">Auswahl_01!$C$13105:$C$13105</definedName>
    <definedName name="PLZ_86675">Auswahl_01!$C$13106:$C$13106</definedName>
    <definedName name="PLZ_86676">Auswahl_01!$C$13107:$C$13107</definedName>
    <definedName name="PLZ_86678">Auswahl_01!$C$13108:$C$13108</definedName>
    <definedName name="PLZ_86679">Auswahl_01!$C$13109:$C$13109</definedName>
    <definedName name="PLZ_86681">Auswahl_01!$C$13110:$C$13110</definedName>
    <definedName name="PLZ_86682">Auswahl_01!$C$13111:$C$13111</definedName>
    <definedName name="PLZ_86684">Auswahl_01!$C$13112:$C$13112</definedName>
    <definedName name="PLZ_86685">Auswahl_01!$C$13113:$C$13113</definedName>
    <definedName name="PLZ_86687">Auswahl_01!$C$13114:$C$13114</definedName>
    <definedName name="PLZ_86688">Auswahl_01!$C$13115:$C$13115</definedName>
    <definedName name="PLZ_86690">Auswahl_01!$C$13116:$C$13116</definedName>
    <definedName name="PLZ_86692">Auswahl_01!$C$13117:$C$13117</definedName>
    <definedName name="PLZ_86694">Auswahl_01!$C$13118:$C$13118</definedName>
    <definedName name="PLZ_86695">Auswahl_01!$C$13119:$C$13120</definedName>
    <definedName name="PLZ_86697">Auswahl_01!$C$13121:$C$13121</definedName>
    <definedName name="PLZ_86698">Auswahl_01!$C$13122:$C$13122</definedName>
    <definedName name="PLZ_8670">Auswahl_01!$C$1901:$C$1901</definedName>
    <definedName name="PLZ_86700">Auswahl_01!$C$13123:$C$13123</definedName>
    <definedName name="PLZ_86701">Auswahl_01!$C$13124:$C$13124</definedName>
    <definedName name="PLZ_86703">Auswahl_01!$C$13125:$C$13125</definedName>
    <definedName name="PLZ_86704">Auswahl_01!$C$13126:$C$13126</definedName>
    <definedName name="PLZ_86706">Auswahl_01!$C$13127:$C$13127</definedName>
    <definedName name="PLZ_86707">Auswahl_01!$C$13128:$C$13129</definedName>
    <definedName name="PLZ_86709">Auswahl_01!$C$13130:$C$13130</definedName>
    <definedName name="PLZ_8671">Auswahl_01!$C$1902:$C$1902</definedName>
    <definedName name="PLZ_8672">Auswahl_01!$C$1903:$C$1903</definedName>
    <definedName name="PLZ_86720">Auswahl_01!$C$13131:$C$13131</definedName>
    <definedName name="PLZ_8673">Auswahl_01!$C$1904:$C$1904</definedName>
    <definedName name="PLZ_86732">Auswahl_01!$C$13132:$C$13132</definedName>
    <definedName name="PLZ_86733">Auswahl_01!$C$13133:$C$13133</definedName>
    <definedName name="PLZ_86735">Auswahl_01!$C$13134:$C$13135</definedName>
    <definedName name="PLZ_86736">Auswahl_01!$C$13136:$C$13136</definedName>
    <definedName name="PLZ_86738">Auswahl_01!$C$13137:$C$13137</definedName>
    <definedName name="PLZ_86739">Auswahl_01!$C$13138:$C$13138</definedName>
    <definedName name="PLZ_8674">Auswahl_01!$C$1905:$C$1905</definedName>
    <definedName name="PLZ_86741">Auswahl_01!$C$13139:$C$13139</definedName>
    <definedName name="PLZ_86742">Auswahl_01!$C$13140:$C$13140</definedName>
    <definedName name="PLZ_86744">Auswahl_01!$C$13141:$C$13141</definedName>
    <definedName name="PLZ_86745">Auswahl_01!$C$13142:$C$13142</definedName>
    <definedName name="PLZ_86747">Auswahl_01!$C$13143:$C$13143</definedName>
    <definedName name="PLZ_86748">Auswahl_01!$C$13144:$C$13144</definedName>
    <definedName name="PLZ_86750">Auswahl_01!$C$13145:$C$13145</definedName>
    <definedName name="PLZ_86751">Auswahl_01!$C$13146:$C$13146</definedName>
    <definedName name="PLZ_86753">Auswahl_01!$C$13147:$C$13147</definedName>
    <definedName name="PLZ_86754">Auswahl_01!$C$13148:$C$13148</definedName>
    <definedName name="PLZ_86756">Auswahl_01!$C$13149:$C$13149</definedName>
    <definedName name="PLZ_86757">Auswahl_01!$C$13150:$C$13150</definedName>
    <definedName name="PLZ_86759">Auswahl_01!$C$13151:$C$13151</definedName>
    <definedName name="PLZ_8680">Auswahl_01!$C$1906:$C$1906</definedName>
    <definedName name="PLZ_86807">Auswahl_01!$C$13152:$C$13152</definedName>
    <definedName name="PLZ_8682">Auswahl_01!$C$1907:$C$1907</definedName>
    <definedName name="PLZ_86825">Auswahl_01!$C$13153:$C$13153</definedName>
    <definedName name="PLZ_86830">Auswahl_01!$C$13154:$C$13154</definedName>
    <definedName name="PLZ_86833">Auswahl_01!$C$13155:$C$13155</definedName>
    <definedName name="PLZ_86836">Auswahl_01!$C$13156:$C$13159</definedName>
    <definedName name="PLZ_8684">Auswahl_01!$C$1908:$C$1908</definedName>
    <definedName name="PLZ_86842">Auswahl_01!$C$13160:$C$13160</definedName>
    <definedName name="PLZ_86845">Auswahl_01!$C$13161:$C$13161</definedName>
    <definedName name="PLZ_8685">Auswahl_01!$C$1909:$C$1909</definedName>
    <definedName name="PLZ_86850">Auswahl_01!$C$13162:$C$13162</definedName>
    <definedName name="PLZ_86853">Auswahl_01!$C$13163:$C$13163</definedName>
    <definedName name="PLZ_86854">Auswahl_01!$C$13164:$C$13164</definedName>
    <definedName name="PLZ_86856">Auswahl_01!$C$13165:$C$13165</definedName>
    <definedName name="PLZ_86857">Auswahl_01!$C$13166:$C$13166</definedName>
    <definedName name="PLZ_86859">Auswahl_01!$C$13167:$C$13167</definedName>
    <definedName name="PLZ_86860">Auswahl_01!$C$13168:$C$13168</definedName>
    <definedName name="PLZ_86862">Auswahl_01!$C$13169:$C$13169</definedName>
    <definedName name="PLZ_86863">Auswahl_01!$C$13170:$C$13170</definedName>
    <definedName name="PLZ_86865">Auswahl_01!$C$13171:$C$13171</definedName>
    <definedName name="PLZ_86866">Auswahl_01!$C$13172:$C$13172</definedName>
    <definedName name="PLZ_86868">Auswahl_01!$C$13173:$C$13173</definedName>
    <definedName name="PLZ_86869">Auswahl_01!$C$13174:$C$13174</definedName>
    <definedName name="PLZ_86871">Auswahl_01!$C$13175:$C$13175</definedName>
    <definedName name="PLZ_86872">Auswahl_01!$C$13176:$C$13176</definedName>
    <definedName name="PLZ_86874">Auswahl_01!$C$13177:$C$13177</definedName>
    <definedName name="PLZ_86875">Auswahl_01!$C$13178:$C$13178</definedName>
    <definedName name="PLZ_86877">Auswahl_01!$C$13179:$C$13179</definedName>
    <definedName name="PLZ_86879">Auswahl_01!$C$13180:$C$13180</definedName>
    <definedName name="PLZ_86899">Auswahl_01!$C$13181:$C$13181</definedName>
    <definedName name="PLZ_8691">Auswahl_01!$C$1910:$C$1910</definedName>
    <definedName name="PLZ_86911">Auswahl_01!$C$13182:$C$13182</definedName>
    <definedName name="PLZ_86916">Auswahl_01!$C$13183:$C$13183</definedName>
    <definedName name="PLZ_86919">Auswahl_01!$C$13184:$C$13184</definedName>
    <definedName name="PLZ_8692">Auswahl_01!$C$1911:$C$1911</definedName>
    <definedName name="PLZ_86920">Auswahl_01!$C$13185:$C$13185</definedName>
    <definedName name="PLZ_86922">Auswahl_01!$C$13186:$C$13186</definedName>
    <definedName name="PLZ_86923">Auswahl_01!$C$13187:$C$13187</definedName>
    <definedName name="PLZ_86925">Auswahl_01!$C$13188:$C$13188</definedName>
    <definedName name="PLZ_86926">Auswahl_01!$C$13189:$C$13190</definedName>
    <definedName name="PLZ_86928">Auswahl_01!$C$13191:$C$13191</definedName>
    <definedName name="PLZ_86929">Auswahl_01!$C$13192:$C$13192</definedName>
    <definedName name="PLZ_8693">Auswahl_01!$C$1912:$C$1912</definedName>
    <definedName name="PLZ_86931">Auswahl_01!$C$13193:$C$13193</definedName>
    <definedName name="PLZ_86932">Auswahl_01!$C$13194:$C$13195</definedName>
    <definedName name="PLZ_86934">Auswahl_01!$C$13196:$C$13196</definedName>
    <definedName name="PLZ_86935">Auswahl_01!$C$13197:$C$13197</definedName>
    <definedName name="PLZ_86937">Auswahl_01!$C$13198:$C$13198</definedName>
    <definedName name="PLZ_86938">Auswahl_01!$C$13199:$C$13199</definedName>
    <definedName name="PLZ_8694">Auswahl_01!$C$1913:$C$1913</definedName>
    <definedName name="PLZ_86940">Auswahl_01!$C$13200:$C$13200</definedName>
    <definedName name="PLZ_86941">Auswahl_01!$C$13201:$C$13201</definedName>
    <definedName name="PLZ_86943">Auswahl_01!$C$13202:$C$13202</definedName>
    <definedName name="PLZ_86944">Auswahl_01!$C$13203:$C$13203</definedName>
    <definedName name="PLZ_86946">Auswahl_01!$C$13204:$C$13204</definedName>
    <definedName name="PLZ_86947">Auswahl_01!$C$13205:$C$13205</definedName>
    <definedName name="PLZ_86949">Auswahl_01!$C$13206:$C$13206</definedName>
    <definedName name="PLZ_86956">Auswahl_01!$C$13207:$C$13207</definedName>
    <definedName name="PLZ_86971">Auswahl_01!$C$13208:$C$13208</definedName>
    <definedName name="PLZ_86972">Auswahl_01!$C$13209:$C$13209</definedName>
    <definedName name="PLZ_86974">Auswahl_01!$C$13210:$C$13210</definedName>
    <definedName name="PLZ_86975">Auswahl_01!$C$13211:$C$13211</definedName>
    <definedName name="PLZ_86977">Auswahl_01!$C$13212:$C$13212</definedName>
    <definedName name="PLZ_86978">Auswahl_01!$C$13213:$C$13213</definedName>
    <definedName name="PLZ_86980">Auswahl_01!$C$13214:$C$13214</definedName>
    <definedName name="PLZ_86981">Auswahl_01!$C$13215:$C$13215</definedName>
    <definedName name="PLZ_86983">Auswahl_01!$C$13216:$C$13216</definedName>
    <definedName name="PLZ_86984">Auswahl_01!$C$13217:$C$13217</definedName>
    <definedName name="PLZ_86986">Auswahl_01!$C$13218:$C$13218</definedName>
    <definedName name="PLZ_86987">Auswahl_01!$C$13219:$C$13219</definedName>
    <definedName name="PLZ_86989">Auswahl_01!$C$13220:$C$13220</definedName>
    <definedName name="PLZ_8700">Auswahl_01!$C$1914:$C$1914</definedName>
    <definedName name="PLZ_8712">Auswahl_01!$C$1915:$C$1915</definedName>
    <definedName name="PLZ_8713">Auswahl_01!$C$1916:$C$1916</definedName>
    <definedName name="PLZ_8714">Auswahl_01!$C$1917:$C$1917</definedName>
    <definedName name="PLZ_8715">Auswahl_01!$C$1918:$C$1918</definedName>
    <definedName name="PLZ_8720">Auswahl_01!$C$1919:$C$1919</definedName>
    <definedName name="PLZ_8723">Auswahl_01!$C$1920:$C$1920</definedName>
    <definedName name="PLZ_8724">Auswahl_01!$C$1921:$C$1921</definedName>
    <definedName name="PLZ_8731">Auswahl_01!$C$1922:$C$1922</definedName>
    <definedName name="PLZ_8732">Auswahl_01!$C$1923:$C$1923</definedName>
    <definedName name="PLZ_8733">Auswahl_01!$C$1924:$C$1924</definedName>
    <definedName name="PLZ_8734">Auswahl_01!$C$1925:$C$1925</definedName>
    <definedName name="PLZ_8740">Auswahl_01!$C$1926:$C$1926</definedName>
    <definedName name="PLZ_8741">Auswahl_01!$C$1927:$C$1927</definedName>
    <definedName name="PLZ_8742">Auswahl_01!$C$1928:$C$1928</definedName>
    <definedName name="PLZ_87435">Auswahl_01!$C$13221:$C$13221</definedName>
    <definedName name="PLZ_87437">Auswahl_01!$C$13222:$C$13222</definedName>
    <definedName name="PLZ_87439">Auswahl_01!$C$13223:$C$13223</definedName>
    <definedName name="PLZ_87448">Auswahl_01!$C$13224:$C$13224</definedName>
    <definedName name="PLZ_87452">Auswahl_01!$C$13225:$C$13225</definedName>
    <definedName name="PLZ_87459">Auswahl_01!$C$13226:$C$13226</definedName>
    <definedName name="PLZ_87463">Auswahl_01!$C$13227:$C$13227</definedName>
    <definedName name="PLZ_87466">Auswahl_01!$C$13228:$C$13228</definedName>
    <definedName name="PLZ_87471">Auswahl_01!$C$13229:$C$13229</definedName>
    <definedName name="PLZ_87474">Auswahl_01!$C$13230:$C$13230</definedName>
    <definedName name="PLZ_87477">Auswahl_01!$C$13231:$C$13231</definedName>
    <definedName name="PLZ_87480">Auswahl_01!$C$13232:$C$13232</definedName>
    <definedName name="PLZ_87484">Auswahl_01!$C$13233:$C$13233</definedName>
    <definedName name="PLZ_87487">Auswahl_01!$C$13234:$C$13234</definedName>
    <definedName name="PLZ_87488">Auswahl_01!$C$13235:$C$13235</definedName>
    <definedName name="PLZ_87490">Auswahl_01!$C$13236:$C$13236</definedName>
    <definedName name="PLZ_87493">Auswahl_01!$C$13237:$C$13237</definedName>
    <definedName name="PLZ_87494">Auswahl_01!$C$13238:$C$13238</definedName>
    <definedName name="PLZ_87496">Auswahl_01!$C$13239:$C$13239</definedName>
    <definedName name="PLZ_87497">Auswahl_01!$C$13240:$C$13240</definedName>
    <definedName name="PLZ_87499">Auswahl_01!$C$13241:$C$13241</definedName>
    <definedName name="PLZ_8750">Auswahl_01!$C$1929:$C$1929</definedName>
    <definedName name="PLZ_87509">Auswahl_01!$C$13242:$C$13242</definedName>
    <definedName name="PLZ_87527">Auswahl_01!$C$13243:$C$13244</definedName>
    <definedName name="PLZ_8753">Auswahl_01!$C$1930:$C$1930</definedName>
    <definedName name="PLZ_87534">Auswahl_01!$C$13245:$C$13245</definedName>
    <definedName name="PLZ_87538">Auswahl_01!$C$13246:$C$13249</definedName>
    <definedName name="PLZ_8754">Auswahl_01!$C$1931:$C$1931</definedName>
    <definedName name="PLZ_87541">Auswahl_01!$C$13250:$C$13250</definedName>
    <definedName name="PLZ_87544">Auswahl_01!$C$13251:$C$13251</definedName>
    <definedName name="PLZ_87545">Auswahl_01!$C$13252:$C$13252</definedName>
    <definedName name="PLZ_87547">Auswahl_01!$C$13253:$C$13253</definedName>
    <definedName name="PLZ_87549">Auswahl_01!$C$13254:$C$13254</definedName>
    <definedName name="PLZ_8755">Auswahl_01!$C$1932:$C$1932</definedName>
    <definedName name="PLZ_8756">Auswahl_01!$C$1933:$C$1933</definedName>
    <definedName name="PLZ_87561">Auswahl_01!$C$13255:$C$13255</definedName>
    <definedName name="PLZ_87600">Auswahl_01!$C$13256:$C$13256</definedName>
    <definedName name="PLZ_8761">Auswahl_01!$C$1934:$C$1934</definedName>
    <definedName name="PLZ_87616">Auswahl_01!$C$13257:$C$13258</definedName>
    <definedName name="PLZ_8762">Auswahl_01!$C$1935:$C$1935</definedName>
    <definedName name="PLZ_87629">Auswahl_01!$C$13259:$C$13259</definedName>
    <definedName name="PLZ_8763">Auswahl_01!$C$1936:$C$1936</definedName>
    <definedName name="PLZ_87634">Auswahl_01!$C$13260:$C$13261</definedName>
    <definedName name="PLZ_87637">Auswahl_01!$C$13262:$C$13263</definedName>
    <definedName name="PLZ_8764">Auswahl_01!$C$1937:$C$1937</definedName>
    <definedName name="PLZ_87640">Auswahl_01!$C$13264:$C$13264</definedName>
    <definedName name="PLZ_87642">Auswahl_01!$C$13265:$C$13265</definedName>
    <definedName name="PLZ_87645">Auswahl_01!$C$13266:$C$13266</definedName>
    <definedName name="PLZ_87647">Auswahl_01!$C$13267:$C$13268</definedName>
    <definedName name="PLZ_87648">Auswahl_01!$C$13269:$C$13269</definedName>
    <definedName name="PLZ_8765">Auswahl_01!$C$1938:$C$1938</definedName>
    <definedName name="PLZ_87650">Auswahl_01!$C$13270:$C$13270</definedName>
    <definedName name="PLZ_87651">Auswahl_01!$C$13271:$C$13271</definedName>
    <definedName name="PLZ_87653">Auswahl_01!$C$13272:$C$13272</definedName>
    <definedName name="PLZ_87654">Auswahl_01!$C$13273:$C$13273</definedName>
    <definedName name="PLZ_87656">Auswahl_01!$C$13274:$C$13274</definedName>
    <definedName name="PLZ_87657">Auswahl_01!$C$13275:$C$13275</definedName>
    <definedName name="PLZ_87659">Auswahl_01!$C$13276:$C$13276</definedName>
    <definedName name="PLZ_87660">Auswahl_01!$C$13277:$C$13277</definedName>
    <definedName name="PLZ_87662">Auswahl_01!$C$13278:$C$13279</definedName>
    <definedName name="PLZ_87663">Auswahl_01!$C$13280:$C$13280</definedName>
    <definedName name="PLZ_87665">Auswahl_01!$C$13281:$C$13281</definedName>
    <definedName name="PLZ_87666">Auswahl_01!$C$13282:$C$13282</definedName>
    <definedName name="PLZ_87668">Auswahl_01!$C$13283:$C$13283</definedName>
    <definedName name="PLZ_87669">Auswahl_01!$C$13284:$C$13284</definedName>
    <definedName name="PLZ_87671">Auswahl_01!$C$13285:$C$13285</definedName>
    <definedName name="PLZ_87672">Auswahl_01!$C$13286:$C$13286</definedName>
    <definedName name="PLZ_87674">Auswahl_01!$C$13287:$C$13287</definedName>
    <definedName name="PLZ_87675">Auswahl_01!$C$13288:$C$13289</definedName>
    <definedName name="PLZ_87677">Auswahl_01!$C$13290:$C$13290</definedName>
    <definedName name="PLZ_87679">Auswahl_01!$C$13291:$C$13291</definedName>
    <definedName name="PLZ_8770">Auswahl_01!$C$1939:$C$1939</definedName>
    <definedName name="PLZ_87700">Auswahl_01!$C$13292:$C$13292</definedName>
    <definedName name="PLZ_87719">Auswahl_01!$C$13293:$C$13293</definedName>
    <definedName name="PLZ_8772">Auswahl_01!$C$1940:$C$1940</definedName>
    <definedName name="PLZ_87724">Auswahl_01!$C$13294:$C$13294</definedName>
    <definedName name="PLZ_87727">Auswahl_01!$C$13295:$C$13295</definedName>
    <definedName name="PLZ_8773">Auswahl_01!$C$1941:$C$1941</definedName>
    <definedName name="PLZ_87730">Auswahl_01!$C$13296:$C$13296</definedName>
    <definedName name="PLZ_87733">Auswahl_01!$C$13297:$C$13297</definedName>
    <definedName name="PLZ_87734">Auswahl_01!$C$13298:$C$13298</definedName>
    <definedName name="PLZ_87736">Auswahl_01!$C$13299:$C$13299</definedName>
    <definedName name="PLZ_87737">Auswahl_01!$C$13300:$C$13300</definedName>
    <definedName name="PLZ_87739">Auswahl_01!$C$13301:$C$13301</definedName>
    <definedName name="PLZ_8774">Auswahl_01!$C$1942:$C$1942</definedName>
    <definedName name="PLZ_87740">Auswahl_01!$C$13302:$C$13302</definedName>
    <definedName name="PLZ_87742">Auswahl_01!$C$13303:$C$13304</definedName>
    <definedName name="PLZ_87743">Auswahl_01!$C$13305:$C$13305</definedName>
    <definedName name="PLZ_87745">Auswahl_01!$C$13306:$C$13306</definedName>
    <definedName name="PLZ_87746">Auswahl_01!$C$13307:$C$13307</definedName>
    <definedName name="PLZ_87748">Auswahl_01!$C$13308:$C$13308</definedName>
    <definedName name="PLZ_87749">Auswahl_01!$C$13309:$C$13309</definedName>
    <definedName name="PLZ_8775">Auswahl_01!$C$1943:$C$1943</definedName>
    <definedName name="PLZ_87751">Auswahl_01!$C$13310:$C$13310</definedName>
    <definedName name="PLZ_87752">Auswahl_01!$C$13311:$C$13311</definedName>
    <definedName name="PLZ_87754">Auswahl_01!$C$13312:$C$13312</definedName>
    <definedName name="PLZ_87755">Auswahl_01!$C$13313:$C$13313</definedName>
    <definedName name="PLZ_87757">Auswahl_01!$C$13314:$C$13314</definedName>
    <definedName name="PLZ_87758">Auswahl_01!$C$13315:$C$13315</definedName>
    <definedName name="PLZ_87760">Auswahl_01!$C$13316:$C$13316</definedName>
    <definedName name="PLZ_87761">Auswahl_01!$C$13317:$C$13317</definedName>
    <definedName name="PLZ_87763">Auswahl_01!$C$13318:$C$13318</definedName>
    <definedName name="PLZ_87764">Auswahl_01!$C$13319:$C$13319</definedName>
    <definedName name="PLZ_87766">Auswahl_01!$C$13320:$C$13320</definedName>
    <definedName name="PLZ_87767">Auswahl_01!$C$13321:$C$13321</definedName>
    <definedName name="PLZ_87769">Auswahl_01!$C$13322:$C$13322</definedName>
    <definedName name="PLZ_87770">Auswahl_01!$C$13323:$C$13323</definedName>
    <definedName name="PLZ_87772">Auswahl_01!$C$13324:$C$13324</definedName>
    <definedName name="PLZ_87773">Auswahl_01!$C$13325:$C$13325</definedName>
    <definedName name="PLZ_87775">Auswahl_01!$C$13326:$C$13326</definedName>
    <definedName name="PLZ_87776">Auswahl_01!$C$13327:$C$13327</definedName>
    <definedName name="PLZ_87778">Auswahl_01!$C$13328:$C$13328</definedName>
    <definedName name="PLZ_87779">Auswahl_01!$C$13329:$C$13329</definedName>
    <definedName name="PLZ_87781">Auswahl_01!$C$13330:$C$13330</definedName>
    <definedName name="PLZ_87782">Auswahl_01!$C$13331:$C$13332</definedName>
    <definedName name="PLZ_87784">Auswahl_01!$C$13333:$C$13333</definedName>
    <definedName name="PLZ_87785">Auswahl_01!$C$13334:$C$13334</definedName>
    <definedName name="PLZ_87787">Auswahl_01!$C$13335:$C$13335</definedName>
    <definedName name="PLZ_87789">Auswahl_01!$C$13336:$C$13336</definedName>
    <definedName name="PLZ_8781">Auswahl_01!$C$1944:$C$1944</definedName>
    <definedName name="PLZ_8782">Auswahl_01!$C$1945:$C$1945</definedName>
    <definedName name="PLZ_8783">Auswahl_01!$C$1946:$C$1946</definedName>
    <definedName name="PLZ_8784">Auswahl_01!$C$1947:$C$1947</definedName>
    <definedName name="PLZ_8785">Auswahl_01!$C$1948:$C$1948</definedName>
    <definedName name="PLZ_8786">Auswahl_01!$C$1949:$C$1949</definedName>
    <definedName name="PLZ_8790">Auswahl_01!$C$1950:$C$1950</definedName>
    <definedName name="PLZ_8792">Auswahl_01!$C$1951:$C$1951</definedName>
    <definedName name="PLZ_8793">Auswahl_01!$C$1952:$C$1952</definedName>
    <definedName name="PLZ_8794">Auswahl_01!$C$1953:$C$1953</definedName>
    <definedName name="PLZ_8795">Auswahl_01!$C$1954:$C$1954</definedName>
    <definedName name="PLZ_8800">Auswahl_01!$C$1955:$C$1955</definedName>
    <definedName name="PLZ_88045">Auswahl_01!$C$13337:$C$13337</definedName>
    <definedName name="PLZ_88046">Auswahl_01!$C$13338:$C$13338</definedName>
    <definedName name="PLZ_88048">Auswahl_01!$C$13339:$C$13339</definedName>
    <definedName name="PLZ_88069">Auswahl_01!$C$13340:$C$13340</definedName>
    <definedName name="PLZ_88074">Auswahl_01!$C$13341:$C$13341</definedName>
    <definedName name="PLZ_88079">Auswahl_01!$C$13342:$C$13343</definedName>
    <definedName name="PLZ_88085">Auswahl_01!$C$13344:$C$13344</definedName>
    <definedName name="PLZ_88090">Auswahl_01!$C$13345:$C$13345</definedName>
    <definedName name="PLZ_88094">Auswahl_01!$C$13346:$C$13346</definedName>
    <definedName name="PLZ_88097">Auswahl_01!$C$13347:$C$13347</definedName>
    <definedName name="PLZ_88099">Auswahl_01!$C$13348:$C$13348</definedName>
    <definedName name="PLZ_8811">Auswahl_01!$C$1956:$C$1956</definedName>
    <definedName name="PLZ_8812">Auswahl_01!$C$1957:$C$1957</definedName>
    <definedName name="PLZ_8813">Auswahl_01!$C$1958:$C$1958</definedName>
    <definedName name="PLZ_88131">Auswahl_01!$C$13349:$C$13350</definedName>
    <definedName name="PLZ_88138">Auswahl_01!$C$13351:$C$13353</definedName>
    <definedName name="PLZ_88142">Auswahl_01!$C$13354:$C$13354</definedName>
    <definedName name="PLZ_88145">Auswahl_01!$C$13355:$C$13356</definedName>
    <definedName name="PLZ_88147">Auswahl_01!$C$13357:$C$13357</definedName>
    <definedName name="PLZ_88149">Auswahl_01!$C$13358:$C$13358</definedName>
    <definedName name="PLZ_88161">Auswahl_01!$C$13359:$C$13359</definedName>
    <definedName name="PLZ_88167">Auswahl_01!$C$13360:$C$13364</definedName>
    <definedName name="PLZ_88171">Auswahl_01!$C$13365:$C$13365</definedName>
    <definedName name="PLZ_88175">Auswahl_01!$C$13366:$C$13366</definedName>
    <definedName name="PLZ_88178">Auswahl_01!$C$13367:$C$13367</definedName>
    <definedName name="PLZ_88179">Auswahl_01!$C$13368:$C$13368</definedName>
    <definedName name="PLZ_8820">Auswahl_01!$C$1959:$C$1959</definedName>
    <definedName name="PLZ_88212">Auswahl_01!$C$13369:$C$13369</definedName>
    <definedName name="PLZ_88213">Auswahl_01!$C$13370:$C$13370</definedName>
    <definedName name="PLZ_88214">Auswahl_01!$C$13371:$C$13371</definedName>
    <definedName name="PLZ_8822">Auswahl_01!$C$1960:$C$1960</definedName>
    <definedName name="PLZ_88239">Auswahl_01!$C$13372:$C$13372</definedName>
    <definedName name="PLZ_88250">Auswahl_01!$C$13373:$C$13373</definedName>
    <definedName name="PLZ_88255">Auswahl_01!$C$13374:$C$13375</definedName>
    <definedName name="PLZ_88260">Auswahl_01!$C$13376:$C$13376</definedName>
    <definedName name="PLZ_88263">Auswahl_01!$C$13377:$C$13377</definedName>
    <definedName name="PLZ_88267">Auswahl_01!$C$13378:$C$13378</definedName>
    <definedName name="PLZ_88271">Auswahl_01!$C$13379:$C$13379</definedName>
    <definedName name="PLZ_88273">Auswahl_01!$C$13380:$C$13380</definedName>
    <definedName name="PLZ_88276">Auswahl_01!$C$13381:$C$13381</definedName>
    <definedName name="PLZ_88279">Auswahl_01!$C$13382:$C$13382</definedName>
    <definedName name="PLZ_88281">Auswahl_01!$C$13383:$C$13383</definedName>
    <definedName name="PLZ_88284">Auswahl_01!$C$13384:$C$13384</definedName>
    <definedName name="PLZ_88285">Auswahl_01!$C$13385:$C$13385</definedName>
    <definedName name="PLZ_88287">Auswahl_01!$C$13386:$C$13386</definedName>
    <definedName name="PLZ_88289">Auswahl_01!$C$13387:$C$13387</definedName>
    <definedName name="PLZ_88299">Auswahl_01!$C$13388:$C$13388</definedName>
    <definedName name="PLZ_8831">Auswahl_01!$C$1961:$C$1961</definedName>
    <definedName name="PLZ_88316">Auswahl_01!$C$13389:$C$13389</definedName>
    <definedName name="PLZ_88317">Auswahl_01!$C$13390:$C$13390</definedName>
    <definedName name="PLZ_88319">Auswahl_01!$C$13391:$C$13391</definedName>
    <definedName name="PLZ_8832">Auswahl_01!$C$1962:$C$1962</definedName>
    <definedName name="PLZ_88326">Auswahl_01!$C$13392:$C$13392</definedName>
    <definedName name="PLZ_8833">Auswahl_01!$C$1963:$C$1963</definedName>
    <definedName name="PLZ_88339">Auswahl_01!$C$13393:$C$13393</definedName>
    <definedName name="PLZ_88348">Auswahl_01!$C$13394:$C$13395</definedName>
    <definedName name="PLZ_88353">Auswahl_01!$C$13396:$C$13396</definedName>
    <definedName name="PLZ_88356">Auswahl_01!$C$13397:$C$13397</definedName>
    <definedName name="PLZ_88361">Auswahl_01!$C$13398:$C$13400</definedName>
    <definedName name="PLZ_88364">Auswahl_01!$C$13401:$C$13401</definedName>
    <definedName name="PLZ_88367">Auswahl_01!$C$13402:$C$13402</definedName>
    <definedName name="PLZ_88368">Auswahl_01!$C$13403:$C$13403</definedName>
    <definedName name="PLZ_88370">Auswahl_01!$C$13404:$C$13404</definedName>
    <definedName name="PLZ_88371">Auswahl_01!$C$13405:$C$13405</definedName>
    <definedName name="PLZ_88373">Auswahl_01!$C$13406:$C$13406</definedName>
    <definedName name="PLZ_88374">Auswahl_01!$C$13407:$C$13407</definedName>
    <definedName name="PLZ_88376">Auswahl_01!$C$13408:$C$13408</definedName>
    <definedName name="PLZ_88377">Auswahl_01!$C$13409:$C$13409</definedName>
    <definedName name="PLZ_88379">Auswahl_01!$C$13410:$C$13411</definedName>
    <definedName name="PLZ_88400">Auswahl_01!$C$13412:$C$13412</definedName>
    <definedName name="PLZ_8841">Auswahl_01!$C$1964:$C$1964</definedName>
    <definedName name="PLZ_88410">Auswahl_01!$C$13413:$C$13413</definedName>
    <definedName name="PLZ_88416">Auswahl_01!$C$13414:$C$13416</definedName>
    <definedName name="PLZ_8842">Auswahl_01!$C$1965:$C$1965</definedName>
    <definedName name="PLZ_88422">Auswahl_01!$C$13417:$C$13425</definedName>
    <definedName name="PLZ_88427">Auswahl_01!$C$13426:$C$13426</definedName>
    <definedName name="PLZ_8843">Auswahl_01!$C$1966:$C$1966</definedName>
    <definedName name="PLZ_88430">Auswahl_01!$C$13427:$C$13427</definedName>
    <definedName name="PLZ_88433">Auswahl_01!$C$13428:$C$13428</definedName>
    <definedName name="PLZ_88436">Auswahl_01!$C$13429:$C$13430</definedName>
    <definedName name="PLZ_88437">Auswahl_01!$C$13431:$C$13431</definedName>
    <definedName name="PLZ_8844">Auswahl_01!$C$1967:$C$1967</definedName>
    <definedName name="PLZ_88441">Auswahl_01!$C$13432:$C$13432</definedName>
    <definedName name="PLZ_88444">Auswahl_01!$C$13433:$C$13433</definedName>
    <definedName name="PLZ_88447">Auswahl_01!$C$13434:$C$13434</definedName>
    <definedName name="PLZ_88448">Auswahl_01!$C$13435:$C$13435</definedName>
    <definedName name="PLZ_88450">Auswahl_01!$C$13436:$C$13436</definedName>
    <definedName name="PLZ_88451">Auswahl_01!$C$13437:$C$13437</definedName>
    <definedName name="PLZ_88453">Auswahl_01!$C$13438:$C$13438</definedName>
    <definedName name="PLZ_88454">Auswahl_01!$C$13439:$C$13439</definedName>
    <definedName name="PLZ_88456">Auswahl_01!$C$13440:$C$13440</definedName>
    <definedName name="PLZ_88457">Auswahl_01!$C$13441:$C$13441</definedName>
    <definedName name="PLZ_88459">Auswahl_01!$C$13442:$C$13442</definedName>
    <definedName name="PLZ_88471">Auswahl_01!$C$13443:$C$13443</definedName>
    <definedName name="PLZ_88477">Auswahl_01!$C$13444:$C$13444</definedName>
    <definedName name="PLZ_88480">Auswahl_01!$C$13445:$C$13445</definedName>
    <definedName name="PLZ_88481">Auswahl_01!$C$13446:$C$13446</definedName>
    <definedName name="PLZ_88483">Auswahl_01!$C$13447:$C$13447</definedName>
    <definedName name="PLZ_88484">Auswahl_01!$C$13448:$C$13448</definedName>
    <definedName name="PLZ_88486">Auswahl_01!$C$13449:$C$13449</definedName>
    <definedName name="PLZ_88487">Auswahl_01!$C$13450:$C$13450</definedName>
    <definedName name="PLZ_88489">Auswahl_01!$C$13451:$C$13451</definedName>
    <definedName name="PLZ_88499">Auswahl_01!$C$13452:$C$13454</definedName>
    <definedName name="PLZ_8850">Auswahl_01!$C$1968:$C$1968</definedName>
    <definedName name="PLZ_88512">Auswahl_01!$C$13455:$C$13455</definedName>
    <definedName name="PLZ_88515">Auswahl_01!$C$13456:$C$13456</definedName>
    <definedName name="PLZ_88518">Auswahl_01!$C$13457:$C$13457</definedName>
    <definedName name="PLZ_8852">Auswahl_01!$C$1969:$C$1969</definedName>
    <definedName name="PLZ_88521">Auswahl_01!$C$13458:$C$13458</definedName>
    <definedName name="PLZ_88524">Auswahl_01!$C$13459:$C$13459</definedName>
    <definedName name="PLZ_88525">Auswahl_01!$C$13460:$C$13460</definedName>
    <definedName name="PLZ_88527">Auswahl_01!$C$13461:$C$13461</definedName>
    <definedName name="PLZ_88529">Auswahl_01!$C$13462:$C$13462</definedName>
    <definedName name="PLZ_8853">Auswahl_01!$C$1970:$C$1970</definedName>
    <definedName name="PLZ_8854">Auswahl_01!$C$1971:$C$1971</definedName>
    <definedName name="PLZ_88605">Auswahl_01!$C$13463:$C$13464</definedName>
    <definedName name="PLZ_8861">Auswahl_01!$C$1972:$C$1972</definedName>
    <definedName name="PLZ_8862">Auswahl_01!$C$1973:$C$1973</definedName>
    <definedName name="PLZ_8863">Auswahl_01!$C$1974:$C$1974</definedName>
    <definedName name="PLZ_88630">Auswahl_01!$C$13465:$C$13465</definedName>
    <definedName name="PLZ_88631">Auswahl_01!$C$13466:$C$13466</definedName>
    <definedName name="PLZ_88633">Auswahl_01!$C$13467:$C$13467</definedName>
    <definedName name="PLZ_88634">Auswahl_01!$C$13468:$C$13468</definedName>
    <definedName name="PLZ_88636">Auswahl_01!$C$13469:$C$13469</definedName>
    <definedName name="PLZ_88637">Auswahl_01!$C$13470:$C$13471</definedName>
    <definedName name="PLZ_88639">Auswahl_01!$C$13472:$C$13472</definedName>
    <definedName name="PLZ_8864">Auswahl_01!$C$1975:$C$1975</definedName>
    <definedName name="PLZ_88662">Auswahl_01!$C$13473:$C$13473</definedName>
    <definedName name="PLZ_88677">Auswahl_01!$C$13474:$C$13474</definedName>
    <definedName name="PLZ_88682">Auswahl_01!$C$13475:$C$13475</definedName>
    <definedName name="PLZ_88690">Auswahl_01!$C$13476:$C$13476</definedName>
    <definedName name="PLZ_88693">Auswahl_01!$C$13477:$C$13477</definedName>
    <definedName name="PLZ_88696">Auswahl_01!$C$13478:$C$13478</definedName>
    <definedName name="PLZ_88697">Auswahl_01!$C$13479:$C$13479</definedName>
    <definedName name="PLZ_88699">Auswahl_01!$C$13480:$C$13480</definedName>
    <definedName name="PLZ_88709">Auswahl_01!$C$13481:$C$13482</definedName>
    <definedName name="PLZ_88718">Auswahl_01!$C$13483:$C$13483</definedName>
    <definedName name="PLZ_88719">Auswahl_01!$C$13484:$C$13484</definedName>
    <definedName name="PLZ_8900">Auswahl_01!$C$1976:$C$1976</definedName>
    <definedName name="PLZ_8903">Auswahl_01!$C$1977:$C$1977</definedName>
    <definedName name="PLZ_8904">Auswahl_01!$C$1978:$C$1978</definedName>
    <definedName name="PLZ_89073">Auswahl_01!$C$13485:$C$13485</definedName>
    <definedName name="PLZ_89075">Auswahl_01!$C$13486:$C$13486</definedName>
    <definedName name="PLZ_89077">Auswahl_01!$C$13487:$C$13487</definedName>
    <definedName name="PLZ_89079">Auswahl_01!$C$13488:$C$13488</definedName>
    <definedName name="PLZ_89081">Auswahl_01!$C$13489:$C$13490</definedName>
    <definedName name="PLZ_8911">Auswahl_01!$C$1979:$C$1979</definedName>
    <definedName name="PLZ_8912">Auswahl_01!$C$1980:$C$1980</definedName>
    <definedName name="PLZ_89129">Auswahl_01!$C$13491:$C$13494</definedName>
    <definedName name="PLZ_8913">Auswahl_01!$C$1981:$C$1981</definedName>
    <definedName name="PLZ_89134">Auswahl_01!$C$13495:$C$13495</definedName>
    <definedName name="PLZ_89143">Auswahl_01!$C$13496:$C$13496</definedName>
    <definedName name="PLZ_89150">Auswahl_01!$C$13497:$C$13497</definedName>
    <definedName name="PLZ_89155">Auswahl_01!$C$13498:$C$13498</definedName>
    <definedName name="PLZ_89160">Auswahl_01!$C$13499:$C$13500</definedName>
    <definedName name="PLZ_89165">Auswahl_01!$C$13501:$C$13502</definedName>
    <definedName name="PLZ_89168">Auswahl_01!$C$13503:$C$13503</definedName>
    <definedName name="PLZ_89171">Auswahl_01!$C$13504:$C$13504</definedName>
    <definedName name="PLZ_89173">Auswahl_01!$C$13505:$C$13505</definedName>
    <definedName name="PLZ_89174">Auswahl_01!$C$13506:$C$13506</definedName>
    <definedName name="PLZ_89176">Auswahl_01!$C$13507:$C$13507</definedName>
    <definedName name="PLZ_89177">Auswahl_01!$C$13508:$C$13509</definedName>
    <definedName name="PLZ_89179">Auswahl_01!$C$13510:$C$13510</definedName>
    <definedName name="PLZ_89180">Auswahl_01!$C$13511:$C$13511</definedName>
    <definedName name="PLZ_89182">Auswahl_01!$C$13512:$C$13512</definedName>
    <definedName name="PLZ_89183">Auswahl_01!$C$13513:$C$13514</definedName>
    <definedName name="PLZ_89185">Auswahl_01!$C$13515:$C$13515</definedName>
    <definedName name="PLZ_89186">Auswahl_01!$C$13516:$C$13516</definedName>
    <definedName name="PLZ_89188">Auswahl_01!$C$13517:$C$13517</definedName>
    <definedName name="PLZ_89189">Auswahl_01!$C$13518:$C$13518</definedName>
    <definedName name="PLZ_89191">Auswahl_01!$C$13519:$C$13519</definedName>
    <definedName name="PLZ_89192">Auswahl_01!$C$13520:$C$13520</definedName>
    <definedName name="PLZ_89194">Auswahl_01!$C$13521:$C$13521</definedName>
    <definedName name="PLZ_89195">Auswahl_01!$C$13522:$C$13522</definedName>
    <definedName name="PLZ_89197">Auswahl_01!$C$13523:$C$13523</definedName>
    <definedName name="PLZ_89198">Auswahl_01!$C$13524:$C$13524</definedName>
    <definedName name="PLZ_8920">Auswahl_01!$C$1982:$C$1982</definedName>
    <definedName name="PLZ_8921">Auswahl_01!$C$1983:$C$1983</definedName>
    <definedName name="PLZ_8922">Auswahl_01!$C$1984:$C$1984</definedName>
    <definedName name="PLZ_8923">Auswahl_01!$C$1985:$C$1985</definedName>
    <definedName name="PLZ_89231">Auswahl_01!$C$13525:$C$13525</definedName>
    <definedName name="PLZ_89233">Auswahl_01!$C$13526:$C$13526</definedName>
    <definedName name="PLZ_8924">Auswahl_01!$C$1986:$C$1986</definedName>
    <definedName name="PLZ_89250">Auswahl_01!$C$13527:$C$13527</definedName>
    <definedName name="PLZ_89257">Auswahl_01!$C$13528:$C$13528</definedName>
    <definedName name="PLZ_89264">Auswahl_01!$C$13529:$C$13529</definedName>
    <definedName name="PLZ_89269">Auswahl_01!$C$13530:$C$13530</definedName>
    <definedName name="PLZ_89275">Auswahl_01!$C$13531:$C$13531</definedName>
    <definedName name="PLZ_89278">Auswahl_01!$C$13532:$C$13532</definedName>
    <definedName name="PLZ_89281">Auswahl_01!$C$13533:$C$13533</definedName>
    <definedName name="PLZ_89284">Auswahl_01!$C$13534:$C$13534</definedName>
    <definedName name="PLZ_89287">Auswahl_01!$C$13535:$C$13535</definedName>
    <definedName name="PLZ_89290">Auswahl_01!$C$13536:$C$13536</definedName>
    <definedName name="PLZ_89291">Auswahl_01!$C$13537:$C$13537</definedName>
    <definedName name="PLZ_89293">Auswahl_01!$C$13538:$C$13538</definedName>
    <definedName name="PLZ_89294">Auswahl_01!$C$13539:$C$13539</definedName>
    <definedName name="PLZ_89296">Auswahl_01!$C$13540:$C$13540</definedName>
    <definedName name="PLZ_89297">Auswahl_01!$C$13541:$C$13541</definedName>
    <definedName name="PLZ_89299">Auswahl_01!$C$13542:$C$13542</definedName>
    <definedName name="PLZ_8931">Auswahl_01!$C$1987:$C$1987</definedName>
    <definedName name="PLZ_89312">Auswahl_01!$C$13543:$C$13543</definedName>
    <definedName name="PLZ_8932">Auswahl_01!$C$1988:$C$1988</definedName>
    <definedName name="PLZ_8933">Auswahl_01!$C$1989:$C$1989</definedName>
    <definedName name="PLZ_89331">Auswahl_01!$C$13544:$C$13544</definedName>
    <definedName name="PLZ_89335">Auswahl_01!$C$13545:$C$13545</definedName>
    <definedName name="PLZ_8934">Auswahl_01!$C$1990:$C$1990</definedName>
    <definedName name="PLZ_89340">Auswahl_01!$C$13546:$C$13546</definedName>
    <definedName name="PLZ_89343">Auswahl_01!$C$13547:$C$13547</definedName>
    <definedName name="PLZ_89344">Auswahl_01!$C$13548:$C$13548</definedName>
    <definedName name="PLZ_89346">Auswahl_01!$C$13549:$C$13549</definedName>
    <definedName name="PLZ_89347">Auswahl_01!$C$13550:$C$13550</definedName>
    <definedName name="PLZ_89349">Auswahl_01!$C$13551:$C$13551</definedName>
    <definedName name="PLZ_89350">Auswahl_01!$C$13552:$C$13552</definedName>
    <definedName name="PLZ_89352">Auswahl_01!$C$13553:$C$13553</definedName>
    <definedName name="PLZ_89353">Auswahl_01!$C$13554:$C$13554</definedName>
    <definedName name="PLZ_89355">Auswahl_01!$C$13555:$C$13555</definedName>
    <definedName name="PLZ_89356">Auswahl_01!$C$13556:$C$13556</definedName>
    <definedName name="PLZ_89358">Auswahl_01!$C$13557:$C$13557</definedName>
    <definedName name="PLZ_89359">Auswahl_01!$C$13558:$C$13558</definedName>
    <definedName name="PLZ_89361">Auswahl_01!$C$13559:$C$13559</definedName>
    <definedName name="PLZ_89362">Auswahl_01!$C$13560:$C$13560</definedName>
    <definedName name="PLZ_89364">Auswahl_01!$C$13561:$C$13561</definedName>
    <definedName name="PLZ_89365">Auswahl_01!$C$13562:$C$13562</definedName>
    <definedName name="PLZ_89367">Auswahl_01!$C$13563:$C$13563</definedName>
    <definedName name="PLZ_89368">Auswahl_01!$C$13564:$C$13564</definedName>
    <definedName name="PLZ_8940">Auswahl_01!$C$1991:$C$1991</definedName>
    <definedName name="PLZ_89407">Auswahl_01!$C$13565:$C$13565</definedName>
    <definedName name="PLZ_89415">Auswahl_01!$C$13566:$C$13566</definedName>
    <definedName name="PLZ_8942">Auswahl_01!$C$1992:$C$1992</definedName>
    <definedName name="PLZ_89420">Auswahl_01!$C$13567:$C$13567</definedName>
    <definedName name="PLZ_89423">Auswahl_01!$C$13568:$C$13568</definedName>
    <definedName name="PLZ_89426">Auswahl_01!$C$13569:$C$13570</definedName>
    <definedName name="PLZ_89428">Auswahl_01!$C$13571:$C$13571</definedName>
    <definedName name="PLZ_89429">Auswahl_01!$C$13572:$C$13572</definedName>
    <definedName name="PLZ_8943">Auswahl_01!$C$1993:$C$1993</definedName>
    <definedName name="PLZ_89431">Auswahl_01!$C$13573:$C$13573</definedName>
    <definedName name="PLZ_89434">Auswahl_01!$C$13574:$C$13574</definedName>
    <definedName name="PLZ_89435">Auswahl_01!$C$13575:$C$13575</definedName>
    <definedName name="PLZ_89437">Auswahl_01!$C$13576:$C$13576</definedName>
    <definedName name="PLZ_89438">Auswahl_01!$C$13577:$C$13577</definedName>
    <definedName name="PLZ_89440">Auswahl_01!$C$13578:$C$13578</definedName>
    <definedName name="PLZ_89441">Auswahl_01!$C$13579:$C$13579</definedName>
    <definedName name="PLZ_89443">Auswahl_01!$C$13580:$C$13580</definedName>
    <definedName name="PLZ_89446">Auswahl_01!$C$13581:$C$13581</definedName>
    <definedName name="PLZ_89447">Auswahl_01!$C$13582:$C$13582</definedName>
    <definedName name="PLZ_8950">Auswahl_01!$C$1994:$C$1994</definedName>
    <definedName name="PLZ_8951">Auswahl_01!$C$1995:$C$1995</definedName>
    <definedName name="PLZ_89518">Auswahl_01!$C$13583:$C$13583</definedName>
    <definedName name="PLZ_8952">Auswahl_01!$C$1996:$C$1996</definedName>
    <definedName name="PLZ_89520">Auswahl_01!$C$13584:$C$13584</definedName>
    <definedName name="PLZ_89522">Auswahl_01!$C$13585:$C$13586</definedName>
    <definedName name="PLZ_8953">Auswahl_01!$C$1997:$C$1997</definedName>
    <definedName name="PLZ_89537">Auswahl_01!$C$13587:$C$13588</definedName>
    <definedName name="PLZ_8954">Auswahl_01!$C$1998:$C$1998</definedName>
    <definedName name="PLZ_89542">Auswahl_01!$C$13589:$C$13589</definedName>
    <definedName name="PLZ_89547">Auswahl_01!$C$13590:$C$13590</definedName>
    <definedName name="PLZ_89551">Auswahl_01!$C$13591:$C$13591</definedName>
    <definedName name="PLZ_89555">Auswahl_01!$C$13592:$C$13592</definedName>
    <definedName name="PLZ_89558">Auswahl_01!$C$13593:$C$13593</definedName>
    <definedName name="PLZ_89561">Auswahl_01!$C$13594:$C$13594</definedName>
    <definedName name="PLZ_89564">Auswahl_01!$C$13595:$C$13595</definedName>
    <definedName name="PLZ_89567">Auswahl_01!$C$13596:$C$13596</definedName>
    <definedName name="PLZ_89568">Auswahl_01!$C$13597:$C$13597</definedName>
    <definedName name="PLZ_89584">Auswahl_01!$C$13598:$C$13599</definedName>
    <definedName name="PLZ_89597">Auswahl_01!$C$13600:$C$13602</definedName>
    <definedName name="PLZ_8960">Auswahl_01!$C$1999:$C$1999</definedName>
    <definedName name="PLZ_89601">Auswahl_01!$C$13603:$C$13603</definedName>
    <definedName name="PLZ_89604">Auswahl_01!$C$13604:$C$13604</definedName>
    <definedName name="PLZ_89605">Auswahl_01!$C$13605:$C$13605</definedName>
    <definedName name="PLZ_89607">Auswahl_01!$C$13606:$C$13606</definedName>
    <definedName name="PLZ_89608">Auswahl_01!$C$13607:$C$13607</definedName>
    <definedName name="PLZ_8961">Auswahl_01!$C$2000:$C$2000</definedName>
    <definedName name="PLZ_89610">Auswahl_01!$C$13608:$C$13608</definedName>
    <definedName name="PLZ_89611">Auswahl_01!$C$13609:$C$13610</definedName>
    <definedName name="PLZ_89613">Auswahl_01!$C$13611:$C$13612</definedName>
    <definedName name="PLZ_89614">Auswahl_01!$C$13613:$C$13613</definedName>
    <definedName name="PLZ_89616">Auswahl_01!$C$13614:$C$13614</definedName>
    <definedName name="PLZ_89617">Auswahl_01!$C$13615:$C$13615</definedName>
    <definedName name="PLZ_89619">Auswahl_01!$C$13616:$C$13616</definedName>
    <definedName name="PLZ_8962">Auswahl_01!$C$2001:$C$2001</definedName>
    <definedName name="PLZ_8965">Auswahl_01!$C$2002:$C$2002</definedName>
    <definedName name="PLZ_8966">Auswahl_01!$C$2003:$C$2003</definedName>
    <definedName name="PLZ_8967">Auswahl_01!$C$2004:$C$2004</definedName>
    <definedName name="PLZ_8970">Auswahl_01!$C$2005:$C$2005</definedName>
    <definedName name="PLZ_8971">Auswahl_01!$C$2006:$C$2006</definedName>
    <definedName name="PLZ_8972">Auswahl_01!$C$2007:$C$2007</definedName>
    <definedName name="PLZ_8973">Auswahl_01!$C$2008:$C$2008</definedName>
    <definedName name="PLZ_8974">Auswahl_01!$C$2009:$C$2009</definedName>
    <definedName name="PLZ_8982">Auswahl_01!$C$2010:$C$2010</definedName>
    <definedName name="PLZ_8983">Auswahl_01!$C$2011:$C$2011</definedName>
    <definedName name="PLZ_8984">Auswahl_01!$C$2012:$C$2012</definedName>
    <definedName name="PLZ_8990">Auswahl_01!$C$2013:$C$2013</definedName>
    <definedName name="PLZ_8992">Auswahl_01!$C$2014:$C$2014</definedName>
    <definedName name="PLZ_8993">Auswahl_01!$C$2015:$C$2015</definedName>
    <definedName name="PLZ_9020">Auswahl_01!$C$2016:$C$2016</definedName>
    <definedName name="PLZ_90402">Auswahl_01!$C$13617:$C$13617</definedName>
    <definedName name="PLZ_90403">Auswahl_01!$C$13618:$C$13618</definedName>
    <definedName name="PLZ_90408">Auswahl_01!$C$13619:$C$13619</definedName>
    <definedName name="PLZ_90409">Auswahl_01!$C$13620:$C$13620</definedName>
    <definedName name="PLZ_90411">Auswahl_01!$C$13621:$C$13621</definedName>
    <definedName name="PLZ_90419">Auswahl_01!$C$13622:$C$13622</definedName>
    <definedName name="PLZ_90425">Auswahl_01!$C$13623:$C$13623</definedName>
    <definedName name="PLZ_90427">Auswahl_01!$C$13624:$C$13624</definedName>
    <definedName name="PLZ_90429">Auswahl_01!$C$13625:$C$13625</definedName>
    <definedName name="PLZ_90431">Auswahl_01!$C$13626:$C$13626</definedName>
    <definedName name="PLZ_90439">Auswahl_01!$C$13627:$C$13627</definedName>
    <definedName name="PLZ_90441">Auswahl_01!$C$13628:$C$13628</definedName>
    <definedName name="PLZ_90443">Auswahl_01!$C$13629:$C$13629</definedName>
    <definedName name="PLZ_90449">Auswahl_01!$C$13630:$C$13630</definedName>
    <definedName name="PLZ_90451">Auswahl_01!$C$13631:$C$13631</definedName>
    <definedName name="PLZ_90453">Auswahl_01!$C$13632:$C$13632</definedName>
    <definedName name="PLZ_90455">Auswahl_01!$C$13633:$C$13633</definedName>
    <definedName name="PLZ_90459">Auswahl_01!$C$13634:$C$13634</definedName>
    <definedName name="PLZ_90461">Auswahl_01!$C$13635:$C$13635</definedName>
    <definedName name="PLZ_90469">Auswahl_01!$C$13636:$C$13636</definedName>
    <definedName name="PLZ_90471">Auswahl_01!$C$13637:$C$13637</definedName>
    <definedName name="PLZ_90473">Auswahl_01!$C$13638:$C$13638</definedName>
    <definedName name="PLZ_90475">Auswahl_01!$C$13639:$C$13639</definedName>
    <definedName name="PLZ_90478">Auswahl_01!$C$13640:$C$13640</definedName>
    <definedName name="PLZ_90480">Auswahl_01!$C$13641:$C$13641</definedName>
    <definedName name="PLZ_90482">Auswahl_01!$C$13642:$C$13642</definedName>
    <definedName name="PLZ_90489">Auswahl_01!$C$13643:$C$13643</definedName>
    <definedName name="PLZ_90491">Auswahl_01!$C$13644:$C$13644</definedName>
    <definedName name="PLZ_90513">Auswahl_01!$C$13645:$C$13645</definedName>
    <definedName name="PLZ_90518">Auswahl_01!$C$13646:$C$13646</definedName>
    <definedName name="PLZ_90522">Auswahl_01!$C$13647:$C$13647</definedName>
    <definedName name="PLZ_90530">Auswahl_01!$C$13648:$C$13648</definedName>
    <definedName name="PLZ_90537">Auswahl_01!$C$13649:$C$13649</definedName>
    <definedName name="PLZ_90542">Auswahl_01!$C$13650:$C$13650</definedName>
    <definedName name="PLZ_90547">Auswahl_01!$C$13651:$C$13651</definedName>
    <definedName name="PLZ_90552">Auswahl_01!$C$13652:$C$13652</definedName>
    <definedName name="PLZ_90556">Auswahl_01!$C$13653:$C$13654</definedName>
    <definedName name="PLZ_90559">Auswahl_01!$C$13655:$C$13655</definedName>
    <definedName name="PLZ_90562">Auswahl_01!$C$13656:$C$13657</definedName>
    <definedName name="PLZ_90571">Auswahl_01!$C$13658:$C$13658</definedName>
    <definedName name="PLZ_90574">Auswahl_01!$C$13659:$C$13659</definedName>
    <definedName name="PLZ_90579">Auswahl_01!$C$13660:$C$13660</definedName>
    <definedName name="PLZ_90584">Auswahl_01!$C$13661:$C$13661</definedName>
    <definedName name="PLZ_90587">Auswahl_01!$C$13662:$C$13664</definedName>
    <definedName name="PLZ_90592">Auswahl_01!$C$13665:$C$13665</definedName>
    <definedName name="PLZ_90596">Auswahl_01!$C$13666:$C$13666</definedName>
    <definedName name="PLZ_90599">Auswahl_01!$C$13667:$C$13667</definedName>
    <definedName name="PLZ_90602">Auswahl_01!$C$13668:$C$13668</definedName>
    <definedName name="PLZ_90607">Auswahl_01!$C$13669:$C$13669</definedName>
    <definedName name="PLZ_9061">Auswahl_01!$C$2017:$C$2017</definedName>
    <definedName name="PLZ_90610">Auswahl_01!$C$13670:$C$13670</definedName>
    <definedName name="PLZ_90613">Auswahl_01!$C$13671:$C$13671</definedName>
    <definedName name="PLZ_90614">Auswahl_01!$C$13672:$C$13672</definedName>
    <definedName name="PLZ_90616">Auswahl_01!$C$13673:$C$13673</definedName>
    <definedName name="PLZ_90617">Auswahl_01!$C$13674:$C$13674</definedName>
    <definedName name="PLZ_90619">Auswahl_01!$C$13675:$C$13675</definedName>
    <definedName name="PLZ_9062">Auswahl_01!$C$2018:$C$2018</definedName>
    <definedName name="PLZ_9063">Auswahl_01!$C$2019:$C$2019</definedName>
    <definedName name="PLZ_9064">Auswahl_01!$C$2020:$C$2020</definedName>
    <definedName name="PLZ_9065">Auswahl_01!$C$2021:$C$2021</definedName>
    <definedName name="PLZ_9071">Auswahl_01!$C$2022:$C$2022</definedName>
    <definedName name="PLZ_9072">Auswahl_01!$C$2023:$C$2023</definedName>
    <definedName name="PLZ_9073">Auswahl_01!$C$2024:$C$2024</definedName>
    <definedName name="PLZ_9074">Auswahl_01!$C$2025:$C$2025</definedName>
    <definedName name="PLZ_90762">Auswahl_01!$C$13676:$C$13676</definedName>
    <definedName name="PLZ_90763">Auswahl_01!$C$13677:$C$13677</definedName>
    <definedName name="PLZ_90765">Auswahl_01!$C$13678:$C$13678</definedName>
    <definedName name="PLZ_90766">Auswahl_01!$C$13679:$C$13679</definedName>
    <definedName name="PLZ_90768">Auswahl_01!$C$13680:$C$13680</definedName>
    <definedName name="PLZ_9081">Auswahl_01!$C$2026:$C$2026</definedName>
    <definedName name="PLZ_9082">Auswahl_01!$C$2027:$C$2027</definedName>
    <definedName name="PLZ_9100">Auswahl_01!$C$2028:$C$2028</definedName>
    <definedName name="PLZ_9102">Auswahl_01!$C$2029:$C$2029</definedName>
    <definedName name="PLZ_9103">Auswahl_01!$C$2030:$C$2030</definedName>
    <definedName name="PLZ_91052">Auswahl_01!$C$13681:$C$13681</definedName>
    <definedName name="PLZ_91054">Auswahl_01!$C$13682:$C$13683</definedName>
    <definedName name="PLZ_91056">Auswahl_01!$C$13684:$C$13684</definedName>
    <definedName name="PLZ_91058">Auswahl_01!$C$13685:$C$13685</definedName>
    <definedName name="PLZ_91074">Auswahl_01!$C$13686:$C$13686</definedName>
    <definedName name="PLZ_91077">Auswahl_01!$C$13687:$C$13690</definedName>
    <definedName name="PLZ_91080">Auswahl_01!$C$13691:$C$13693</definedName>
    <definedName name="PLZ_91083">Auswahl_01!$C$13694:$C$13694</definedName>
    <definedName name="PLZ_91085">Auswahl_01!$C$13695:$C$13695</definedName>
    <definedName name="PLZ_91086">Auswahl_01!$C$13696:$C$13696</definedName>
    <definedName name="PLZ_91088">Auswahl_01!$C$13697:$C$13697</definedName>
    <definedName name="PLZ_91090">Auswahl_01!$C$13698:$C$13698</definedName>
    <definedName name="PLZ_91091">Auswahl_01!$C$13699:$C$13699</definedName>
    <definedName name="PLZ_91093">Auswahl_01!$C$13700:$C$13700</definedName>
    <definedName name="PLZ_91094">Auswahl_01!$C$13701:$C$13701</definedName>
    <definedName name="PLZ_91096">Auswahl_01!$C$13702:$C$13702</definedName>
    <definedName name="PLZ_91097">Auswahl_01!$C$13703:$C$13703</definedName>
    <definedName name="PLZ_91099">Auswahl_01!$C$13704:$C$13704</definedName>
    <definedName name="PLZ_9111">Auswahl_01!$C$2031:$C$2031</definedName>
    <definedName name="PLZ_9112">Auswahl_01!$C$2032:$C$2032</definedName>
    <definedName name="PLZ_91126">Auswahl_01!$C$13705:$C$13707</definedName>
    <definedName name="PLZ_9113">Auswahl_01!$C$2033:$C$2033</definedName>
    <definedName name="PLZ_91154">Auswahl_01!$C$13708:$C$13708</definedName>
    <definedName name="PLZ_91161">Auswahl_01!$C$13709:$C$13709</definedName>
    <definedName name="PLZ_91166">Auswahl_01!$C$13710:$C$13710</definedName>
    <definedName name="PLZ_91171">Auswahl_01!$C$13711:$C$13711</definedName>
    <definedName name="PLZ_91174">Auswahl_01!$C$13712:$C$13712</definedName>
    <definedName name="PLZ_91177">Auswahl_01!$C$13713:$C$13713</definedName>
    <definedName name="PLZ_91180">Auswahl_01!$C$13714:$C$13714</definedName>
    <definedName name="PLZ_91183">Auswahl_01!$C$13715:$C$13715</definedName>
    <definedName name="PLZ_91186">Auswahl_01!$C$13716:$C$13716</definedName>
    <definedName name="PLZ_91187">Auswahl_01!$C$13717:$C$13717</definedName>
    <definedName name="PLZ_91189">Auswahl_01!$C$13718:$C$13718</definedName>
    <definedName name="PLZ_91207">Auswahl_01!$C$13719:$C$13719</definedName>
    <definedName name="PLZ_9121">Auswahl_01!$C$2034:$C$2034</definedName>
    <definedName name="PLZ_91217">Auswahl_01!$C$13720:$C$13720</definedName>
    <definedName name="PLZ_9122">Auswahl_01!$C$2035:$C$2035</definedName>
    <definedName name="PLZ_91220">Auswahl_01!$C$13721:$C$13721</definedName>
    <definedName name="PLZ_91224">Auswahl_01!$C$13722:$C$13722</definedName>
    <definedName name="PLZ_91227">Auswahl_01!$C$13723:$C$13723</definedName>
    <definedName name="PLZ_9123">Auswahl_01!$C$2036:$C$2036</definedName>
    <definedName name="PLZ_91230">Auswahl_01!$C$13724:$C$13724</definedName>
    <definedName name="PLZ_91233">Auswahl_01!$C$13725:$C$13725</definedName>
    <definedName name="PLZ_91235">Auswahl_01!$C$13726:$C$13727</definedName>
    <definedName name="PLZ_91236">Auswahl_01!$C$13728:$C$13728</definedName>
    <definedName name="PLZ_91238">Auswahl_01!$C$13729:$C$13730</definedName>
    <definedName name="PLZ_91239">Auswahl_01!$C$13731:$C$13731</definedName>
    <definedName name="PLZ_91241">Auswahl_01!$C$13732:$C$13732</definedName>
    <definedName name="PLZ_91242">Auswahl_01!$C$13733:$C$13733</definedName>
    <definedName name="PLZ_91244">Auswahl_01!$C$13734:$C$13734</definedName>
    <definedName name="PLZ_91245">Auswahl_01!$C$13735:$C$13735</definedName>
    <definedName name="PLZ_91247">Auswahl_01!$C$13736:$C$13736</definedName>
    <definedName name="PLZ_91249">Auswahl_01!$C$13737:$C$13737</definedName>
    <definedName name="PLZ_9125">Auswahl_01!$C$2037:$C$2037</definedName>
    <definedName name="PLZ_91257">Auswahl_01!$C$13738:$C$13738</definedName>
    <definedName name="PLZ_91275">Auswahl_01!$C$13739:$C$13739</definedName>
    <definedName name="PLZ_91278">Auswahl_01!$C$13740:$C$13740</definedName>
    <definedName name="PLZ_91281">Auswahl_01!$C$13741:$C$13741</definedName>
    <definedName name="PLZ_91282">Auswahl_01!$C$13742:$C$13742</definedName>
    <definedName name="PLZ_91284">Auswahl_01!$C$13743:$C$13743</definedName>
    <definedName name="PLZ_91286">Auswahl_01!$C$13744:$C$13744</definedName>
    <definedName name="PLZ_91287">Auswahl_01!$C$13745:$C$13745</definedName>
    <definedName name="PLZ_91289">Auswahl_01!$C$13746:$C$13746</definedName>
    <definedName name="PLZ_9130">Auswahl_01!$C$2038:$C$2038</definedName>
    <definedName name="PLZ_91301">Auswahl_01!$C$13747:$C$13747</definedName>
    <definedName name="PLZ_9131">Auswahl_01!$C$2039:$C$2039</definedName>
    <definedName name="PLZ_91315">Auswahl_01!$C$13748:$C$13748</definedName>
    <definedName name="PLZ_9132">Auswahl_01!$C$2040:$C$2040</definedName>
    <definedName name="PLZ_91320">Auswahl_01!$C$13749:$C$13749</definedName>
    <definedName name="PLZ_91322">Auswahl_01!$C$13750:$C$13750</definedName>
    <definedName name="PLZ_91325">Auswahl_01!$C$13751:$C$13751</definedName>
    <definedName name="PLZ_91327">Auswahl_01!$C$13752:$C$13752</definedName>
    <definedName name="PLZ_9133">Auswahl_01!$C$2041:$C$2041</definedName>
    <definedName name="PLZ_91330">Auswahl_01!$C$13753:$C$13753</definedName>
    <definedName name="PLZ_91332">Auswahl_01!$C$13754:$C$13754</definedName>
    <definedName name="PLZ_91334">Auswahl_01!$C$13755:$C$13755</definedName>
    <definedName name="PLZ_91336">Auswahl_01!$C$13756:$C$13756</definedName>
    <definedName name="PLZ_91338">Auswahl_01!$C$13757:$C$13757</definedName>
    <definedName name="PLZ_91341">Auswahl_01!$C$13758:$C$13758</definedName>
    <definedName name="PLZ_91344">Auswahl_01!$C$13759:$C$13759</definedName>
    <definedName name="PLZ_91346">Auswahl_01!$C$13760:$C$13760</definedName>
    <definedName name="PLZ_91347">Auswahl_01!$C$13761:$C$13761</definedName>
    <definedName name="PLZ_91349">Auswahl_01!$C$13762:$C$13762</definedName>
    <definedName name="PLZ_9135">Auswahl_01!$C$2042:$C$2042</definedName>
    <definedName name="PLZ_91350">Auswahl_01!$C$13763:$C$13763</definedName>
    <definedName name="PLZ_91352">Auswahl_01!$C$13764:$C$13764</definedName>
    <definedName name="PLZ_91353">Auswahl_01!$C$13765:$C$13765</definedName>
    <definedName name="PLZ_91355">Auswahl_01!$C$13766:$C$13766</definedName>
    <definedName name="PLZ_91356">Auswahl_01!$C$13767:$C$13767</definedName>
    <definedName name="PLZ_91358">Auswahl_01!$C$13768:$C$13768</definedName>
    <definedName name="PLZ_91359">Auswahl_01!$C$13769:$C$13769</definedName>
    <definedName name="PLZ_91361">Auswahl_01!$C$13770:$C$13770</definedName>
    <definedName name="PLZ_91362">Auswahl_01!$C$13771:$C$13771</definedName>
    <definedName name="PLZ_91364">Auswahl_01!$C$13772:$C$13772</definedName>
    <definedName name="PLZ_91365">Auswahl_01!$C$13773:$C$13773</definedName>
    <definedName name="PLZ_91367">Auswahl_01!$C$13774:$C$13774</definedName>
    <definedName name="PLZ_91369">Auswahl_01!$C$13775:$C$13775</definedName>
    <definedName name="PLZ_9141">Auswahl_01!$C$2043:$C$2043</definedName>
    <definedName name="PLZ_91413">Auswahl_01!$C$13776:$C$13776</definedName>
    <definedName name="PLZ_9142">Auswahl_01!$C$2044:$C$2044</definedName>
    <definedName name="PLZ_9143">Auswahl_01!$C$2045:$C$2045</definedName>
    <definedName name="PLZ_91438">Auswahl_01!$C$13777:$C$13778</definedName>
    <definedName name="PLZ_91443">Auswahl_01!$C$13779:$C$13779</definedName>
    <definedName name="PLZ_91448">Auswahl_01!$C$13780:$C$13780</definedName>
    <definedName name="PLZ_91452">Auswahl_01!$C$13781:$C$13781</definedName>
    <definedName name="PLZ_91456">Auswahl_01!$C$13782:$C$13782</definedName>
    <definedName name="PLZ_91459">Auswahl_01!$C$13783:$C$13783</definedName>
    <definedName name="PLZ_91460">Auswahl_01!$C$13784:$C$13784</definedName>
    <definedName name="PLZ_91462">Auswahl_01!$C$13785:$C$13785</definedName>
    <definedName name="PLZ_91463">Auswahl_01!$C$13786:$C$13786</definedName>
    <definedName name="PLZ_91465">Auswahl_01!$C$13787:$C$13787</definedName>
    <definedName name="PLZ_91466">Auswahl_01!$C$13788:$C$13788</definedName>
    <definedName name="PLZ_91468">Auswahl_01!$C$13789:$C$13789</definedName>
    <definedName name="PLZ_91469">Auswahl_01!$C$13790:$C$13790</definedName>
    <definedName name="PLZ_91471">Auswahl_01!$C$13791:$C$13791</definedName>
    <definedName name="PLZ_91472">Auswahl_01!$C$13792:$C$13792</definedName>
    <definedName name="PLZ_91474">Auswahl_01!$C$13793:$C$13793</definedName>
    <definedName name="PLZ_91475">Auswahl_01!$C$13794:$C$13794</definedName>
    <definedName name="PLZ_91477">Auswahl_01!$C$13795:$C$13795</definedName>
    <definedName name="PLZ_91478">Auswahl_01!$C$13796:$C$13796</definedName>
    <definedName name="PLZ_91480">Auswahl_01!$C$13797:$C$13797</definedName>
    <definedName name="PLZ_91481">Auswahl_01!$C$13798:$C$13798</definedName>
    <definedName name="PLZ_91483">Auswahl_01!$C$13799:$C$13799</definedName>
    <definedName name="PLZ_91484">Auswahl_01!$C$13800:$C$13800</definedName>
    <definedName name="PLZ_91486">Auswahl_01!$C$13801:$C$13801</definedName>
    <definedName name="PLZ_91487">Auswahl_01!$C$13802:$C$13802</definedName>
    <definedName name="PLZ_91489">Auswahl_01!$C$13803:$C$13803</definedName>
    <definedName name="PLZ_9150">Auswahl_01!$C$2046:$C$2046</definedName>
    <definedName name="PLZ_91522">Auswahl_01!$C$13804:$C$13804</definedName>
    <definedName name="PLZ_91541">Auswahl_01!$C$13805:$C$13805</definedName>
    <definedName name="PLZ_9155">Auswahl_01!$C$2047:$C$2047</definedName>
    <definedName name="PLZ_91550">Auswahl_01!$C$13806:$C$13806</definedName>
    <definedName name="PLZ_91555">Auswahl_01!$C$13807:$C$13807</definedName>
    <definedName name="PLZ_91560">Auswahl_01!$C$13808:$C$13808</definedName>
    <definedName name="PLZ_91564">Auswahl_01!$C$13809:$C$13809</definedName>
    <definedName name="PLZ_91567">Auswahl_01!$C$13810:$C$13810</definedName>
    <definedName name="PLZ_91572">Auswahl_01!$C$13811:$C$13811</definedName>
    <definedName name="PLZ_91575">Auswahl_01!$C$13812:$C$13812</definedName>
    <definedName name="PLZ_91578">Auswahl_01!$C$13813:$C$13813</definedName>
    <definedName name="PLZ_91580">Auswahl_01!$C$13814:$C$13814</definedName>
    <definedName name="PLZ_91583">Auswahl_01!$C$13815:$C$13816</definedName>
    <definedName name="PLZ_91586">Auswahl_01!$C$13817:$C$13817</definedName>
    <definedName name="PLZ_91587">Auswahl_01!$C$13818:$C$13818</definedName>
    <definedName name="PLZ_91589">Auswahl_01!$C$13819:$C$13819</definedName>
    <definedName name="PLZ_91590">Auswahl_01!$C$13820:$C$13820</definedName>
    <definedName name="PLZ_91592">Auswahl_01!$C$13821:$C$13821</definedName>
    <definedName name="PLZ_91593">Auswahl_01!$C$13822:$C$13822</definedName>
    <definedName name="PLZ_91595">Auswahl_01!$C$13823:$C$13823</definedName>
    <definedName name="PLZ_91596">Auswahl_01!$C$13824:$C$13824</definedName>
    <definedName name="PLZ_91598">Auswahl_01!$C$13825:$C$13825</definedName>
    <definedName name="PLZ_91599">Auswahl_01!$C$13826:$C$13826</definedName>
    <definedName name="PLZ_91601">Auswahl_01!$C$13827:$C$13827</definedName>
    <definedName name="PLZ_91602">Auswahl_01!$C$13828:$C$13828</definedName>
    <definedName name="PLZ_91604">Auswahl_01!$C$13829:$C$13829</definedName>
    <definedName name="PLZ_91605">Auswahl_01!$C$13830:$C$13830</definedName>
    <definedName name="PLZ_91607">Auswahl_01!$C$13831:$C$13831</definedName>
    <definedName name="PLZ_91608">Auswahl_01!$C$13832:$C$13832</definedName>
    <definedName name="PLZ_9161">Auswahl_01!$C$2048:$C$2048</definedName>
    <definedName name="PLZ_91610">Auswahl_01!$C$13833:$C$13833</definedName>
    <definedName name="PLZ_91611">Auswahl_01!$C$13834:$C$13834</definedName>
    <definedName name="PLZ_91613">Auswahl_01!$C$13835:$C$13835</definedName>
    <definedName name="PLZ_91614">Auswahl_01!$C$13836:$C$13836</definedName>
    <definedName name="PLZ_91616">Auswahl_01!$C$13837:$C$13837</definedName>
    <definedName name="PLZ_91617">Auswahl_01!$C$13838:$C$13838</definedName>
    <definedName name="PLZ_91619">Auswahl_01!$C$13839:$C$13839</definedName>
    <definedName name="PLZ_9162">Auswahl_01!$C$2049:$C$2049</definedName>
    <definedName name="PLZ_91620">Auswahl_01!$C$13840:$C$13840</definedName>
    <definedName name="PLZ_91622">Auswahl_01!$C$13841:$C$13841</definedName>
    <definedName name="PLZ_91623">Auswahl_01!$C$13842:$C$13842</definedName>
    <definedName name="PLZ_91625">Auswahl_01!$C$13843:$C$13843</definedName>
    <definedName name="PLZ_91626">Auswahl_01!$C$13844:$C$13844</definedName>
    <definedName name="PLZ_91628">Auswahl_01!$C$13845:$C$13845</definedName>
    <definedName name="PLZ_91629">Auswahl_01!$C$13846:$C$13846</definedName>
    <definedName name="PLZ_9163">Auswahl_01!$C$2050:$C$2050</definedName>
    <definedName name="PLZ_91631">Auswahl_01!$C$13847:$C$13847</definedName>
    <definedName name="PLZ_91632">Auswahl_01!$C$13848:$C$13848</definedName>
    <definedName name="PLZ_91634">Auswahl_01!$C$13849:$C$13849</definedName>
    <definedName name="PLZ_91635">Auswahl_01!$C$13850:$C$13850</definedName>
    <definedName name="PLZ_91637">Auswahl_01!$C$13851:$C$13851</definedName>
    <definedName name="PLZ_91639">Auswahl_01!$C$13852:$C$13852</definedName>
    <definedName name="PLZ_9170">Auswahl_01!$C$2051:$C$2051</definedName>
    <definedName name="PLZ_91710">Auswahl_01!$C$13853:$C$13853</definedName>
    <definedName name="PLZ_91717">Auswahl_01!$C$13854:$C$13854</definedName>
    <definedName name="PLZ_91719">Auswahl_01!$C$13855:$C$13855</definedName>
    <definedName name="PLZ_91720">Auswahl_01!$C$13856:$C$13856</definedName>
    <definedName name="PLZ_91722">Auswahl_01!$C$13857:$C$13857</definedName>
    <definedName name="PLZ_91723">Auswahl_01!$C$13858:$C$13858</definedName>
    <definedName name="PLZ_91725">Auswahl_01!$C$13859:$C$13859</definedName>
    <definedName name="PLZ_91726">Auswahl_01!$C$13860:$C$13860</definedName>
    <definedName name="PLZ_91728">Auswahl_01!$C$13861:$C$13861</definedName>
    <definedName name="PLZ_91729">Auswahl_01!$C$13862:$C$13862</definedName>
    <definedName name="PLZ_9173">Auswahl_01!$C$2052:$C$2052</definedName>
    <definedName name="PLZ_91731">Auswahl_01!$C$13863:$C$13863</definedName>
    <definedName name="PLZ_91732">Auswahl_01!$C$13864:$C$13864</definedName>
    <definedName name="PLZ_91734">Auswahl_01!$C$13865:$C$13865</definedName>
    <definedName name="PLZ_91735">Auswahl_01!$C$13866:$C$13866</definedName>
    <definedName name="PLZ_91737">Auswahl_01!$C$13867:$C$13867</definedName>
    <definedName name="PLZ_91738">Auswahl_01!$C$13868:$C$13868</definedName>
    <definedName name="PLZ_91740">Auswahl_01!$C$13869:$C$13869</definedName>
    <definedName name="PLZ_91741">Auswahl_01!$C$13870:$C$13870</definedName>
    <definedName name="PLZ_91743">Auswahl_01!$C$13871:$C$13871</definedName>
    <definedName name="PLZ_91744">Auswahl_01!$C$13872:$C$13872</definedName>
    <definedName name="PLZ_91746">Auswahl_01!$C$13873:$C$13873</definedName>
    <definedName name="PLZ_91747">Auswahl_01!$C$13874:$C$13874</definedName>
    <definedName name="PLZ_91749">Auswahl_01!$C$13875:$C$13875</definedName>
    <definedName name="PLZ_91757">Auswahl_01!$C$13876:$C$13876</definedName>
    <definedName name="PLZ_91781">Auswahl_01!$C$13877:$C$13877</definedName>
    <definedName name="PLZ_91785">Auswahl_01!$C$13878:$C$13878</definedName>
    <definedName name="PLZ_91788">Auswahl_01!$C$13879:$C$13879</definedName>
    <definedName name="PLZ_91790">Auswahl_01!$C$13880:$C$13883</definedName>
    <definedName name="PLZ_91792">Auswahl_01!$C$13884:$C$13884</definedName>
    <definedName name="PLZ_91793">Auswahl_01!$C$13885:$C$13885</definedName>
    <definedName name="PLZ_91795">Auswahl_01!$C$13886:$C$13886</definedName>
    <definedName name="PLZ_91796">Auswahl_01!$C$13887:$C$13887</definedName>
    <definedName name="PLZ_91798">Auswahl_01!$C$13888:$C$13888</definedName>
    <definedName name="PLZ_91799">Auswahl_01!$C$13889:$C$13889</definedName>
    <definedName name="PLZ_91801">Auswahl_01!$C$13890:$C$13890</definedName>
    <definedName name="PLZ_91802">Auswahl_01!$C$13891:$C$13891</definedName>
    <definedName name="PLZ_91804">Auswahl_01!$C$13892:$C$13892</definedName>
    <definedName name="PLZ_91805">Auswahl_01!$C$13893:$C$13893</definedName>
    <definedName name="PLZ_91807">Auswahl_01!$C$13894:$C$13894</definedName>
    <definedName name="PLZ_91809">Auswahl_01!$C$13895:$C$13895</definedName>
    <definedName name="PLZ_9181">Auswahl_01!$C$2053:$C$2053</definedName>
    <definedName name="PLZ_9182">Auswahl_01!$C$2054:$C$2054</definedName>
    <definedName name="PLZ_9183">Auswahl_01!$C$2055:$C$2055</definedName>
    <definedName name="PLZ_9184">Auswahl_01!$C$2056:$C$2056</definedName>
    <definedName name="PLZ_9201">Auswahl_01!$C$2057:$C$2057</definedName>
    <definedName name="PLZ_9210">Auswahl_01!$C$2058:$C$2058</definedName>
    <definedName name="PLZ_9212">Auswahl_01!$C$2059:$C$2059</definedName>
    <definedName name="PLZ_9220">Auswahl_01!$C$2060:$C$2060</definedName>
    <definedName name="PLZ_92224">Auswahl_01!$C$13896:$C$13896</definedName>
    <definedName name="PLZ_92237">Auswahl_01!$C$13897:$C$13897</definedName>
    <definedName name="PLZ_92242">Auswahl_01!$C$13898:$C$13898</definedName>
    <definedName name="PLZ_92245">Auswahl_01!$C$13899:$C$13899</definedName>
    <definedName name="PLZ_92249">Auswahl_01!$C$13900:$C$13900</definedName>
    <definedName name="PLZ_92253">Auswahl_01!$C$13901:$C$13901</definedName>
    <definedName name="PLZ_92256">Auswahl_01!$C$13902:$C$13902</definedName>
    <definedName name="PLZ_92259">Auswahl_01!$C$13903:$C$13903</definedName>
    <definedName name="PLZ_92260">Auswahl_01!$C$13904:$C$13904</definedName>
    <definedName name="PLZ_92262">Auswahl_01!$C$13905:$C$13905</definedName>
    <definedName name="PLZ_92263">Auswahl_01!$C$13906:$C$13906</definedName>
    <definedName name="PLZ_92265">Auswahl_01!$C$13907:$C$13907</definedName>
    <definedName name="PLZ_92266">Auswahl_01!$C$13908:$C$13908</definedName>
    <definedName name="PLZ_92268">Auswahl_01!$C$13909:$C$13909</definedName>
    <definedName name="PLZ_92269">Auswahl_01!$C$13910:$C$13910</definedName>
    <definedName name="PLZ_92271">Auswahl_01!$C$13911:$C$13911</definedName>
    <definedName name="PLZ_92272">Auswahl_01!$C$13912:$C$13912</definedName>
    <definedName name="PLZ_92274">Auswahl_01!$C$13913:$C$13913</definedName>
    <definedName name="PLZ_92275">Auswahl_01!$C$13914:$C$13914</definedName>
    <definedName name="PLZ_92277">Auswahl_01!$C$13915:$C$13915</definedName>
    <definedName name="PLZ_92278">Auswahl_01!$C$13916:$C$13916</definedName>
    <definedName name="PLZ_92280">Auswahl_01!$C$13917:$C$13917</definedName>
    <definedName name="PLZ_92281">Auswahl_01!$C$13918:$C$13918</definedName>
    <definedName name="PLZ_92283">Auswahl_01!$C$13919:$C$13919</definedName>
    <definedName name="PLZ_92284">Auswahl_01!$C$13920:$C$13920</definedName>
    <definedName name="PLZ_92286">Auswahl_01!$C$13921:$C$13921</definedName>
    <definedName name="PLZ_92287">Auswahl_01!$C$13922:$C$13922</definedName>
    <definedName name="PLZ_92289">Auswahl_01!$C$13923:$C$13923</definedName>
    <definedName name="PLZ_9231">Auswahl_01!$C$2061:$C$2061</definedName>
    <definedName name="PLZ_92318">Auswahl_01!$C$13924:$C$13924</definedName>
    <definedName name="PLZ_9232">Auswahl_01!$C$2062:$C$2062</definedName>
    <definedName name="PLZ_92331">Auswahl_01!$C$13925:$C$13926</definedName>
    <definedName name="PLZ_92334">Auswahl_01!$C$13927:$C$13927</definedName>
    <definedName name="PLZ_92339">Auswahl_01!$C$13928:$C$13928</definedName>
    <definedName name="PLZ_92342">Auswahl_01!$C$13929:$C$13929</definedName>
    <definedName name="PLZ_92345">Auswahl_01!$C$13930:$C$13930</definedName>
    <definedName name="PLZ_92348">Auswahl_01!$C$13931:$C$13932</definedName>
    <definedName name="PLZ_92353">Auswahl_01!$C$13933:$C$13933</definedName>
    <definedName name="PLZ_92355">Auswahl_01!$C$13934:$C$13934</definedName>
    <definedName name="PLZ_92358">Auswahl_01!$C$13935:$C$13935</definedName>
    <definedName name="PLZ_92360">Auswahl_01!$C$13936:$C$13936</definedName>
    <definedName name="PLZ_92361">Auswahl_01!$C$13937:$C$13937</definedName>
    <definedName name="PLZ_92363">Auswahl_01!$C$13938:$C$13938</definedName>
    <definedName name="PLZ_92364">Auswahl_01!$C$13939:$C$13939</definedName>
    <definedName name="PLZ_92366">Auswahl_01!$C$13940:$C$13940</definedName>
    <definedName name="PLZ_92367">Auswahl_01!$C$13941:$C$13941</definedName>
    <definedName name="PLZ_92369">Auswahl_01!$C$13942:$C$13942</definedName>
    <definedName name="PLZ_9241">Auswahl_01!$C$2063:$C$2063</definedName>
    <definedName name="PLZ_92421">Auswahl_01!$C$13943:$C$13943</definedName>
    <definedName name="PLZ_92431">Auswahl_01!$C$13944:$C$13944</definedName>
    <definedName name="PLZ_92436">Auswahl_01!$C$13945:$C$13945</definedName>
    <definedName name="PLZ_92439">Auswahl_01!$C$13946:$C$13946</definedName>
    <definedName name="PLZ_92442">Auswahl_01!$C$13947:$C$13947</definedName>
    <definedName name="PLZ_92444">Auswahl_01!$C$13948:$C$13948</definedName>
    <definedName name="PLZ_92445">Auswahl_01!$C$13949:$C$13949</definedName>
    <definedName name="PLZ_92447">Auswahl_01!$C$13950:$C$13950</definedName>
    <definedName name="PLZ_92449">Auswahl_01!$C$13951:$C$13951</definedName>
    <definedName name="PLZ_92507">Auswahl_01!$C$13952:$C$13952</definedName>
    <definedName name="PLZ_92521">Auswahl_01!$C$13953:$C$13953</definedName>
    <definedName name="PLZ_92526">Auswahl_01!$C$13954:$C$13954</definedName>
    <definedName name="PLZ_92533">Auswahl_01!$C$13955:$C$13955</definedName>
    <definedName name="PLZ_92536">Auswahl_01!$C$13956:$C$13956</definedName>
    <definedName name="PLZ_92539">Auswahl_01!$C$13957:$C$13957</definedName>
    <definedName name="PLZ_92540">Auswahl_01!$C$13958:$C$13958</definedName>
    <definedName name="PLZ_92542">Auswahl_01!$C$13959:$C$13959</definedName>
    <definedName name="PLZ_92543">Auswahl_01!$C$13960:$C$13960</definedName>
    <definedName name="PLZ_92545">Auswahl_01!$C$13961:$C$13961</definedName>
    <definedName name="PLZ_92546">Auswahl_01!$C$13962:$C$13962</definedName>
    <definedName name="PLZ_92548">Auswahl_01!$C$13963:$C$13963</definedName>
    <definedName name="PLZ_92549">Auswahl_01!$C$13964:$C$13964</definedName>
    <definedName name="PLZ_92551">Auswahl_01!$C$13965:$C$13965</definedName>
    <definedName name="PLZ_92552">Auswahl_01!$C$13966:$C$13966</definedName>
    <definedName name="PLZ_92554">Auswahl_01!$C$13967:$C$13967</definedName>
    <definedName name="PLZ_92555">Auswahl_01!$C$13968:$C$13968</definedName>
    <definedName name="PLZ_92557">Auswahl_01!$C$13969:$C$13969</definedName>
    <definedName name="PLZ_92559">Auswahl_01!$C$13970:$C$13970</definedName>
    <definedName name="PLZ_92637">Auswahl_01!$C$13971:$C$13972</definedName>
    <definedName name="PLZ_92648">Auswahl_01!$C$13973:$C$13973</definedName>
    <definedName name="PLZ_92655">Auswahl_01!$C$13974:$C$13974</definedName>
    <definedName name="PLZ_92660">Auswahl_01!$C$13975:$C$13975</definedName>
    <definedName name="PLZ_92665">Auswahl_01!$C$13976:$C$13977</definedName>
    <definedName name="PLZ_92670">Auswahl_01!$C$13978:$C$13978</definedName>
    <definedName name="PLZ_92676">Auswahl_01!$C$13979:$C$13980</definedName>
    <definedName name="PLZ_92681">Auswahl_01!$C$13981:$C$13981</definedName>
    <definedName name="PLZ_92685">Auswahl_01!$C$13982:$C$13982</definedName>
    <definedName name="PLZ_92690">Auswahl_01!$C$13983:$C$13983</definedName>
    <definedName name="PLZ_92693">Auswahl_01!$C$13984:$C$13984</definedName>
    <definedName name="PLZ_92694">Auswahl_01!$C$13985:$C$13985</definedName>
    <definedName name="PLZ_92696">Auswahl_01!$C$13986:$C$13986</definedName>
    <definedName name="PLZ_92697">Auswahl_01!$C$13987:$C$13987</definedName>
    <definedName name="PLZ_92699">Auswahl_01!$C$13988:$C$13989</definedName>
    <definedName name="PLZ_92700">Auswahl_01!$C$13990:$C$13990</definedName>
    <definedName name="PLZ_92702">Auswahl_01!$C$13991:$C$13991</definedName>
    <definedName name="PLZ_92703">Auswahl_01!$C$13992:$C$13992</definedName>
    <definedName name="PLZ_92705">Auswahl_01!$C$13993:$C$13993</definedName>
    <definedName name="PLZ_92706">Auswahl_01!$C$13994:$C$13994</definedName>
    <definedName name="PLZ_92708">Auswahl_01!$C$13995:$C$13995</definedName>
    <definedName name="PLZ_92709">Auswahl_01!$C$13996:$C$13996</definedName>
    <definedName name="PLZ_92711">Auswahl_01!$C$13997:$C$13997</definedName>
    <definedName name="PLZ_92712">Auswahl_01!$C$13998:$C$13998</definedName>
    <definedName name="PLZ_92714">Auswahl_01!$C$13999:$C$13999</definedName>
    <definedName name="PLZ_92715">Auswahl_01!$C$14000:$C$14000</definedName>
    <definedName name="PLZ_92717">Auswahl_01!$C$14001:$C$14001</definedName>
    <definedName name="PLZ_92718">Auswahl_01!$C$14002:$C$14002</definedName>
    <definedName name="PLZ_92720">Auswahl_01!$C$14003:$C$14003</definedName>
    <definedName name="PLZ_92721">Auswahl_01!$C$14004:$C$14004</definedName>
    <definedName name="PLZ_92723">Auswahl_01!$C$14005:$C$14006</definedName>
    <definedName name="PLZ_92724">Auswahl_01!$C$14007:$C$14007</definedName>
    <definedName name="PLZ_92726">Auswahl_01!$C$14008:$C$14008</definedName>
    <definedName name="PLZ_92727">Auswahl_01!$C$14009:$C$14009</definedName>
    <definedName name="PLZ_92729">Auswahl_01!$C$14010:$C$14010</definedName>
    <definedName name="PLZ_9300">Auswahl_01!$C$2064:$C$2064</definedName>
    <definedName name="PLZ_93047">Auswahl_01!$C$14011:$C$14011</definedName>
    <definedName name="PLZ_93049">Auswahl_01!$C$14012:$C$14012</definedName>
    <definedName name="PLZ_93051">Auswahl_01!$C$14013:$C$14013</definedName>
    <definedName name="PLZ_93053">Auswahl_01!$C$14014:$C$14014</definedName>
    <definedName name="PLZ_93055">Auswahl_01!$C$14015:$C$14015</definedName>
    <definedName name="PLZ_93057">Auswahl_01!$C$14016:$C$14016</definedName>
    <definedName name="PLZ_93059">Auswahl_01!$C$14017:$C$14017</definedName>
    <definedName name="PLZ_93073">Auswahl_01!$C$14018:$C$14018</definedName>
    <definedName name="PLZ_93077">Auswahl_01!$C$14019:$C$14019</definedName>
    <definedName name="PLZ_93080">Auswahl_01!$C$14020:$C$14020</definedName>
    <definedName name="PLZ_93083">Auswahl_01!$C$14021:$C$14021</definedName>
    <definedName name="PLZ_93086">Auswahl_01!$C$14022:$C$14022</definedName>
    <definedName name="PLZ_93087">Auswahl_01!$C$14023:$C$14023</definedName>
    <definedName name="PLZ_93089">Auswahl_01!$C$14024:$C$14024</definedName>
    <definedName name="PLZ_93090">Auswahl_01!$C$14025:$C$14025</definedName>
    <definedName name="PLZ_93092">Auswahl_01!$C$14026:$C$14026</definedName>
    <definedName name="PLZ_93093">Auswahl_01!$C$14027:$C$14027</definedName>
    <definedName name="PLZ_93095">Auswahl_01!$C$14028:$C$14028</definedName>
    <definedName name="PLZ_93096">Auswahl_01!$C$14029:$C$14029</definedName>
    <definedName name="PLZ_93098">Auswahl_01!$C$14030:$C$14030</definedName>
    <definedName name="PLZ_93099">Auswahl_01!$C$14031:$C$14031</definedName>
    <definedName name="PLZ_93101">Auswahl_01!$C$14032:$C$14032</definedName>
    <definedName name="PLZ_93102">Auswahl_01!$C$14033:$C$14033</definedName>
    <definedName name="PLZ_93104">Auswahl_01!$C$14034:$C$14035</definedName>
    <definedName name="PLZ_93105">Auswahl_01!$C$14036:$C$14036</definedName>
    <definedName name="PLZ_93107">Auswahl_01!$C$14037:$C$14037</definedName>
    <definedName name="PLZ_93109">Auswahl_01!$C$14038:$C$14038</definedName>
    <definedName name="PLZ_9311">Auswahl_01!$C$2065:$C$2065</definedName>
    <definedName name="PLZ_9312">Auswahl_01!$C$2066:$C$2066</definedName>
    <definedName name="PLZ_93128">Auswahl_01!$C$14039:$C$14039</definedName>
    <definedName name="PLZ_9313">Auswahl_01!$C$2067:$C$2067</definedName>
    <definedName name="PLZ_93133">Auswahl_01!$C$14040:$C$14040</definedName>
    <definedName name="PLZ_93138">Auswahl_01!$C$14041:$C$14041</definedName>
    <definedName name="PLZ_9314">Auswahl_01!$C$2068:$C$2068</definedName>
    <definedName name="PLZ_93142">Auswahl_01!$C$14042:$C$14042</definedName>
    <definedName name="PLZ_93149">Auswahl_01!$C$14043:$C$14043</definedName>
    <definedName name="PLZ_93152">Auswahl_01!$C$14044:$C$14044</definedName>
    <definedName name="PLZ_93155">Auswahl_01!$C$14045:$C$14045</definedName>
    <definedName name="PLZ_93158">Auswahl_01!$C$14046:$C$14046</definedName>
    <definedName name="PLZ_93161">Auswahl_01!$C$14047:$C$14047</definedName>
    <definedName name="PLZ_93164">Auswahl_01!$C$14048:$C$14049</definedName>
    <definedName name="PLZ_93167">Auswahl_01!$C$14050:$C$14050</definedName>
    <definedName name="PLZ_93170">Auswahl_01!$C$14051:$C$14051</definedName>
    <definedName name="PLZ_93173">Auswahl_01!$C$14052:$C$14052</definedName>
    <definedName name="PLZ_93176">Auswahl_01!$C$14053:$C$14053</definedName>
    <definedName name="PLZ_93177">Auswahl_01!$C$14054:$C$14054</definedName>
    <definedName name="PLZ_93179">Auswahl_01!$C$14055:$C$14055</definedName>
    <definedName name="PLZ_93180">Auswahl_01!$C$14056:$C$14056</definedName>
    <definedName name="PLZ_93182">Auswahl_01!$C$14057:$C$14057</definedName>
    <definedName name="PLZ_93183">Auswahl_01!$C$14058:$C$14059</definedName>
    <definedName name="PLZ_93185">Auswahl_01!$C$14060:$C$14060</definedName>
    <definedName name="PLZ_93186">Auswahl_01!$C$14061:$C$14061</definedName>
    <definedName name="PLZ_93188">Auswahl_01!$C$14062:$C$14062</definedName>
    <definedName name="PLZ_93189">Auswahl_01!$C$14063:$C$14063</definedName>
    <definedName name="PLZ_93191">Auswahl_01!$C$14064:$C$14064</definedName>
    <definedName name="PLZ_93192">Auswahl_01!$C$14065:$C$14065</definedName>
    <definedName name="PLZ_93194">Auswahl_01!$C$14066:$C$14066</definedName>
    <definedName name="PLZ_93195">Auswahl_01!$C$14067:$C$14068</definedName>
    <definedName name="PLZ_93197">Auswahl_01!$C$14069:$C$14069</definedName>
    <definedName name="PLZ_93199">Auswahl_01!$C$14070:$C$14070</definedName>
    <definedName name="PLZ_9321">Auswahl_01!$C$2069:$C$2069</definedName>
    <definedName name="PLZ_9322">Auswahl_01!$C$2070:$C$2070</definedName>
    <definedName name="PLZ_9323">Auswahl_01!$C$2071:$C$2071</definedName>
    <definedName name="PLZ_9330">Auswahl_01!$C$2072:$C$2072</definedName>
    <definedName name="PLZ_93309">Auswahl_01!$C$14071:$C$14071</definedName>
    <definedName name="PLZ_93326">Auswahl_01!$C$14072:$C$14072</definedName>
    <definedName name="PLZ_93333">Auswahl_01!$C$14073:$C$14073</definedName>
    <definedName name="PLZ_93336">Auswahl_01!$C$14074:$C$14074</definedName>
    <definedName name="PLZ_93339">Auswahl_01!$C$14075:$C$14075</definedName>
    <definedName name="PLZ_9334">Auswahl_01!$C$2073:$C$2073</definedName>
    <definedName name="PLZ_93342">Auswahl_01!$C$14076:$C$14076</definedName>
    <definedName name="PLZ_93343">Auswahl_01!$C$14077:$C$14077</definedName>
    <definedName name="PLZ_93345">Auswahl_01!$C$14078:$C$14078</definedName>
    <definedName name="PLZ_93346">Auswahl_01!$C$14079:$C$14079</definedName>
    <definedName name="PLZ_93348">Auswahl_01!$C$14080:$C$14080</definedName>
    <definedName name="PLZ_93349">Auswahl_01!$C$14081:$C$14081</definedName>
    <definedName name="PLZ_9335">Auswahl_01!$C$2074:$C$2074</definedName>
    <definedName name="PLZ_93351">Auswahl_01!$C$14082:$C$14082</definedName>
    <definedName name="PLZ_93352">Auswahl_01!$C$14083:$C$14083</definedName>
    <definedName name="PLZ_93354">Auswahl_01!$C$14084:$C$14085</definedName>
    <definedName name="PLZ_93356">Auswahl_01!$C$14086:$C$14086</definedName>
    <definedName name="PLZ_93358">Auswahl_01!$C$14087:$C$14087</definedName>
    <definedName name="PLZ_93359">Auswahl_01!$C$14088:$C$14088</definedName>
    <definedName name="PLZ_9341">Auswahl_01!$C$2075:$C$2075</definedName>
    <definedName name="PLZ_93413">Auswahl_01!$C$14089:$C$14089</definedName>
    <definedName name="PLZ_9342">Auswahl_01!$C$2076:$C$2076</definedName>
    <definedName name="PLZ_93426">Auswahl_01!$C$14090:$C$14090</definedName>
    <definedName name="PLZ_9343">Auswahl_01!$C$2077:$C$2077</definedName>
    <definedName name="PLZ_93437">Auswahl_01!$C$14091:$C$14091</definedName>
    <definedName name="PLZ_9344">Auswahl_01!$C$2078:$C$2078</definedName>
    <definedName name="PLZ_93444">Auswahl_01!$C$14092:$C$14092</definedName>
    <definedName name="PLZ_93449">Auswahl_01!$C$14093:$C$14093</definedName>
    <definedName name="PLZ_9345">Auswahl_01!$C$2079:$C$2079</definedName>
    <definedName name="PLZ_93453">Auswahl_01!$C$14094:$C$14094</definedName>
    <definedName name="PLZ_93455">Auswahl_01!$C$14095:$C$14095</definedName>
    <definedName name="PLZ_93458">Auswahl_01!$C$14096:$C$14096</definedName>
    <definedName name="PLZ_9346">Auswahl_01!$C$2080:$C$2080</definedName>
    <definedName name="PLZ_93462">Auswahl_01!$C$14097:$C$14097</definedName>
    <definedName name="PLZ_93464">Auswahl_01!$C$14098:$C$14098</definedName>
    <definedName name="PLZ_93466">Auswahl_01!$C$14099:$C$14099</definedName>
    <definedName name="PLZ_93468">Auswahl_01!$C$14100:$C$14100</definedName>
    <definedName name="PLZ_93470">Auswahl_01!$C$14101:$C$14101</definedName>
    <definedName name="PLZ_93471">Auswahl_01!$C$14102:$C$14102</definedName>
    <definedName name="PLZ_93473">Auswahl_01!$C$14103:$C$14103</definedName>
    <definedName name="PLZ_93474">Auswahl_01!$C$14104:$C$14104</definedName>
    <definedName name="PLZ_93476">Auswahl_01!$C$14105:$C$14105</definedName>
    <definedName name="PLZ_93477">Auswahl_01!$C$14106:$C$14106</definedName>
    <definedName name="PLZ_93479">Auswahl_01!$C$14107:$C$14107</definedName>
    <definedName name="PLZ_93480">Auswahl_01!$C$14108:$C$14108</definedName>
    <definedName name="PLZ_93482">Auswahl_01!$C$14109:$C$14109</definedName>
    <definedName name="PLZ_93483">Auswahl_01!$C$14110:$C$14110</definedName>
    <definedName name="PLZ_93485">Auswahl_01!$C$14111:$C$14111</definedName>
    <definedName name="PLZ_93486">Auswahl_01!$C$14112:$C$14112</definedName>
    <definedName name="PLZ_93488">Auswahl_01!$C$14113:$C$14113</definedName>
    <definedName name="PLZ_93489">Auswahl_01!$C$14114:$C$14114</definedName>
    <definedName name="PLZ_93491">Auswahl_01!$C$14115:$C$14115</definedName>
    <definedName name="PLZ_93492">Auswahl_01!$C$14116:$C$14116</definedName>
    <definedName name="PLZ_93494">Auswahl_01!$C$14117:$C$14117</definedName>
    <definedName name="PLZ_93495">Auswahl_01!$C$14118:$C$14118</definedName>
    <definedName name="PLZ_93497">Auswahl_01!$C$14119:$C$14119</definedName>
    <definedName name="PLZ_93499">Auswahl_01!$C$14120:$C$14120</definedName>
    <definedName name="PLZ_9360">Auswahl_01!$C$2081:$C$2081</definedName>
    <definedName name="PLZ_9361">Auswahl_01!$C$2082:$C$2082</definedName>
    <definedName name="PLZ_9362">Auswahl_01!$C$2083:$C$2083</definedName>
    <definedName name="PLZ_9363">Auswahl_01!$C$2084:$C$2084</definedName>
    <definedName name="PLZ_9371">Auswahl_01!$C$2085:$C$2085</definedName>
    <definedName name="PLZ_9372">Auswahl_01!$C$2086:$C$2086</definedName>
    <definedName name="PLZ_9373">Auswahl_01!$C$2087:$C$2087</definedName>
    <definedName name="PLZ_9374">Auswahl_01!$C$2088:$C$2088</definedName>
    <definedName name="PLZ_9375">Auswahl_01!$C$2089:$C$2089</definedName>
    <definedName name="PLZ_9376">Auswahl_01!$C$2090:$C$2090</definedName>
    <definedName name="PLZ_9400">Auswahl_01!$C$2091:$C$2091</definedName>
    <definedName name="PLZ_94032">Auswahl_01!$C$14121:$C$14121</definedName>
    <definedName name="PLZ_94034">Auswahl_01!$C$14122:$C$14122</definedName>
    <definedName name="PLZ_94036">Auswahl_01!$C$14123:$C$14124</definedName>
    <definedName name="PLZ_94051">Auswahl_01!$C$14125:$C$14125</definedName>
    <definedName name="PLZ_94060">Auswahl_01!$C$14126:$C$14126</definedName>
    <definedName name="PLZ_94065">Auswahl_01!$C$14127:$C$14127</definedName>
    <definedName name="PLZ_94072">Auswahl_01!$C$14128:$C$14128</definedName>
    <definedName name="PLZ_94078">Auswahl_01!$C$14129:$C$14129</definedName>
    <definedName name="PLZ_94081">Auswahl_01!$C$14130:$C$14130</definedName>
    <definedName name="PLZ_94086">Auswahl_01!$C$14131:$C$14131</definedName>
    <definedName name="PLZ_94089">Auswahl_01!$C$14132:$C$14132</definedName>
    <definedName name="PLZ_94094">Auswahl_01!$C$14133:$C$14134</definedName>
    <definedName name="PLZ_94099">Auswahl_01!$C$14135:$C$14135</definedName>
    <definedName name="PLZ_94104">Auswahl_01!$C$14136:$C$14137</definedName>
    <definedName name="PLZ_94107">Auswahl_01!$C$14138:$C$14139</definedName>
    <definedName name="PLZ_9411">Auswahl_01!$C$2092:$C$2092</definedName>
    <definedName name="PLZ_94110">Auswahl_01!$C$14140:$C$14140</definedName>
    <definedName name="PLZ_94113">Auswahl_01!$C$14141:$C$14141</definedName>
    <definedName name="PLZ_94116">Auswahl_01!$C$14142:$C$14142</definedName>
    <definedName name="PLZ_94118">Auswahl_01!$C$14143:$C$14143</definedName>
    <definedName name="PLZ_9412">Auswahl_01!$C$2093:$C$2093</definedName>
    <definedName name="PLZ_94121">Auswahl_01!$C$14144:$C$14144</definedName>
    <definedName name="PLZ_94124">Auswahl_01!$C$14145:$C$14145</definedName>
    <definedName name="PLZ_94127">Auswahl_01!$C$14146:$C$14146</definedName>
    <definedName name="PLZ_9413">Auswahl_01!$C$2094:$C$2094</definedName>
    <definedName name="PLZ_94130">Auswahl_01!$C$14147:$C$14147</definedName>
    <definedName name="PLZ_94133">Auswahl_01!$C$14148:$C$14148</definedName>
    <definedName name="PLZ_94136">Auswahl_01!$C$14149:$C$14149</definedName>
    <definedName name="PLZ_94137">Auswahl_01!$C$14150:$C$14150</definedName>
    <definedName name="PLZ_94139">Auswahl_01!$C$14151:$C$14151</definedName>
    <definedName name="PLZ_94140">Auswahl_01!$C$14152:$C$14152</definedName>
    <definedName name="PLZ_94142">Auswahl_01!$C$14153:$C$14153</definedName>
    <definedName name="PLZ_94143">Auswahl_01!$C$14154:$C$14154</definedName>
    <definedName name="PLZ_94145">Auswahl_01!$C$14155:$C$14155</definedName>
    <definedName name="PLZ_94146">Auswahl_01!$C$14156:$C$14156</definedName>
    <definedName name="PLZ_94148">Auswahl_01!$C$14157:$C$14157</definedName>
    <definedName name="PLZ_94149">Auswahl_01!$C$14158:$C$14158</definedName>
    <definedName name="PLZ_94151">Auswahl_01!$C$14159:$C$14159</definedName>
    <definedName name="PLZ_94152">Auswahl_01!$C$14160:$C$14160</definedName>
    <definedName name="PLZ_94154">Auswahl_01!$C$14161:$C$14161</definedName>
    <definedName name="PLZ_94157">Auswahl_01!$C$14162:$C$14162</definedName>
    <definedName name="PLZ_94158">Auswahl_01!$C$14163:$C$14163</definedName>
    <definedName name="PLZ_94160">Auswahl_01!$C$14164:$C$14164</definedName>
    <definedName name="PLZ_94161">Auswahl_01!$C$14165:$C$14165</definedName>
    <definedName name="PLZ_94163">Auswahl_01!$C$14166:$C$14166</definedName>
    <definedName name="PLZ_94164">Auswahl_01!$C$14167:$C$14167</definedName>
    <definedName name="PLZ_94166">Auswahl_01!$C$14168:$C$14168</definedName>
    <definedName name="PLZ_94167">Auswahl_01!$C$14169:$C$14169</definedName>
    <definedName name="PLZ_94169">Auswahl_01!$C$14170:$C$14170</definedName>
    <definedName name="PLZ_94209">Auswahl_01!$C$14171:$C$14171</definedName>
    <definedName name="PLZ_9421">Auswahl_01!$C$2095:$C$2095</definedName>
    <definedName name="PLZ_9422">Auswahl_01!$C$2096:$C$2096</definedName>
    <definedName name="PLZ_94227">Auswahl_01!$C$14172:$C$14173</definedName>
    <definedName name="PLZ_9423">Auswahl_01!$C$2097:$C$2097</definedName>
    <definedName name="PLZ_94234">Auswahl_01!$C$14174:$C$14174</definedName>
    <definedName name="PLZ_94239">Auswahl_01!$C$14175:$C$14177</definedName>
    <definedName name="PLZ_94244">Auswahl_01!$C$14178:$C$14179</definedName>
    <definedName name="PLZ_94249">Auswahl_01!$C$14180:$C$14180</definedName>
    <definedName name="PLZ_94250">Auswahl_01!$C$14181:$C$14181</definedName>
    <definedName name="PLZ_94252">Auswahl_01!$C$14182:$C$14182</definedName>
    <definedName name="PLZ_94253">Auswahl_01!$C$14183:$C$14183</definedName>
    <definedName name="PLZ_94255">Auswahl_01!$C$14184:$C$14184</definedName>
    <definedName name="PLZ_94256">Auswahl_01!$C$14185:$C$14185</definedName>
    <definedName name="PLZ_94258">Auswahl_01!$C$14186:$C$14186</definedName>
    <definedName name="PLZ_94259">Auswahl_01!$C$14187:$C$14187</definedName>
    <definedName name="PLZ_94261">Auswahl_01!$C$14188:$C$14188</definedName>
    <definedName name="PLZ_94262">Auswahl_01!$C$14189:$C$14189</definedName>
    <definedName name="PLZ_94264">Auswahl_01!$C$14190:$C$14190</definedName>
    <definedName name="PLZ_94265">Auswahl_01!$C$14191:$C$14191</definedName>
    <definedName name="PLZ_94267">Auswahl_01!$C$14192:$C$14192</definedName>
    <definedName name="PLZ_94269">Auswahl_01!$C$14193:$C$14193</definedName>
    <definedName name="PLZ_9431">Auswahl_01!$C$2098:$C$2098</definedName>
    <definedName name="PLZ_94315">Auswahl_01!$C$14194:$C$14194</definedName>
    <definedName name="PLZ_94327">Auswahl_01!$C$14195:$C$14195</definedName>
    <definedName name="PLZ_9433">Auswahl_01!$C$2099:$C$2099</definedName>
    <definedName name="PLZ_94330">Auswahl_01!$C$14196:$C$14197</definedName>
    <definedName name="PLZ_94333">Auswahl_01!$C$14198:$C$14198</definedName>
    <definedName name="PLZ_94336">Auswahl_01!$C$14199:$C$14200</definedName>
    <definedName name="PLZ_94339">Auswahl_01!$C$14201:$C$14201</definedName>
    <definedName name="PLZ_94342">Auswahl_01!$C$14202:$C$14203</definedName>
    <definedName name="PLZ_94344">Auswahl_01!$C$14204:$C$14204</definedName>
    <definedName name="PLZ_94345">Auswahl_01!$C$14205:$C$14205</definedName>
    <definedName name="PLZ_94347">Auswahl_01!$C$14206:$C$14206</definedName>
    <definedName name="PLZ_94348">Auswahl_01!$C$14207:$C$14207</definedName>
    <definedName name="PLZ_94350">Auswahl_01!$C$14208:$C$14208</definedName>
    <definedName name="PLZ_94351">Auswahl_01!$C$14209:$C$14209</definedName>
    <definedName name="PLZ_94353">Auswahl_01!$C$14210:$C$14210</definedName>
    <definedName name="PLZ_94354">Auswahl_01!$C$14211:$C$14211</definedName>
    <definedName name="PLZ_94356">Auswahl_01!$C$14212:$C$14212</definedName>
    <definedName name="PLZ_94357">Auswahl_01!$C$14213:$C$14213</definedName>
    <definedName name="PLZ_94359">Auswahl_01!$C$14214:$C$14214</definedName>
    <definedName name="PLZ_94360">Auswahl_01!$C$14215:$C$14215</definedName>
    <definedName name="PLZ_94362">Auswahl_01!$C$14216:$C$14216</definedName>
    <definedName name="PLZ_94363">Auswahl_01!$C$14217:$C$14217</definedName>
    <definedName name="PLZ_94365">Auswahl_01!$C$14218:$C$14218</definedName>
    <definedName name="PLZ_94366">Auswahl_01!$C$14219:$C$14219</definedName>
    <definedName name="PLZ_94368">Auswahl_01!$C$14220:$C$14220</definedName>
    <definedName name="PLZ_94369">Auswahl_01!$C$14221:$C$14221</definedName>
    <definedName name="PLZ_94371">Auswahl_01!$C$14222:$C$14222</definedName>
    <definedName name="PLZ_94372">Auswahl_01!$C$14223:$C$14223</definedName>
    <definedName name="PLZ_94374">Auswahl_01!$C$14224:$C$14224</definedName>
    <definedName name="PLZ_94375">Auswahl_01!$C$14225:$C$14225</definedName>
    <definedName name="PLZ_94377">Auswahl_01!$C$14226:$C$14226</definedName>
    <definedName name="PLZ_94379">Auswahl_01!$C$14227:$C$14227</definedName>
    <definedName name="PLZ_94405">Auswahl_01!$C$14228:$C$14228</definedName>
    <definedName name="PLZ_9441">Auswahl_01!$C$2100:$C$2100</definedName>
    <definedName name="PLZ_94419">Auswahl_01!$C$14229:$C$14229</definedName>
    <definedName name="PLZ_94424">Auswahl_01!$C$14230:$C$14230</definedName>
    <definedName name="PLZ_94428">Auswahl_01!$C$14231:$C$14231</definedName>
    <definedName name="PLZ_94431">Auswahl_01!$C$14232:$C$14232</definedName>
    <definedName name="PLZ_94436">Auswahl_01!$C$14233:$C$14233</definedName>
    <definedName name="PLZ_94437">Auswahl_01!$C$14234:$C$14234</definedName>
    <definedName name="PLZ_94439">Auswahl_01!$C$14235:$C$14235</definedName>
    <definedName name="PLZ_94447">Auswahl_01!$C$14236:$C$14236</definedName>
    <definedName name="PLZ_94469">Auswahl_01!$C$14237:$C$14237</definedName>
    <definedName name="PLZ_94474">Auswahl_01!$C$14238:$C$14238</definedName>
    <definedName name="PLZ_94481">Auswahl_01!$C$14239:$C$14239</definedName>
    <definedName name="PLZ_94486">Auswahl_01!$C$14240:$C$14240</definedName>
    <definedName name="PLZ_94491">Auswahl_01!$C$14241:$C$14241</definedName>
    <definedName name="PLZ_94496">Auswahl_01!$C$14242:$C$14242</definedName>
    <definedName name="PLZ_94501">Auswahl_01!$C$14243:$C$14246</definedName>
    <definedName name="PLZ_94505">Auswahl_01!$C$14247:$C$14247</definedName>
    <definedName name="PLZ_94508">Auswahl_01!$C$14248:$C$14248</definedName>
    <definedName name="PLZ_9451">Auswahl_01!$C$2101:$C$2101</definedName>
    <definedName name="PLZ_94513">Auswahl_01!$C$14249:$C$14249</definedName>
    <definedName name="PLZ_94518">Auswahl_01!$C$14250:$C$14250</definedName>
    <definedName name="PLZ_94522">Auswahl_01!$C$14251:$C$14251</definedName>
    <definedName name="PLZ_94526">Auswahl_01!$C$14252:$C$14252</definedName>
    <definedName name="PLZ_94527">Auswahl_01!$C$14253:$C$14253</definedName>
    <definedName name="PLZ_94529">Auswahl_01!$C$14254:$C$14254</definedName>
    <definedName name="PLZ_94530">Auswahl_01!$C$14255:$C$14255</definedName>
    <definedName name="PLZ_94532">Auswahl_01!$C$14256:$C$14256</definedName>
    <definedName name="PLZ_94533">Auswahl_01!$C$14257:$C$14257</definedName>
    <definedName name="PLZ_94535">Auswahl_01!$C$14258:$C$14258</definedName>
    <definedName name="PLZ_94536">Auswahl_01!$C$14259:$C$14259</definedName>
    <definedName name="PLZ_94538">Auswahl_01!$C$14260:$C$14260</definedName>
    <definedName name="PLZ_94539">Auswahl_01!$C$14261:$C$14261</definedName>
    <definedName name="PLZ_94541">Auswahl_01!$C$14262:$C$14262</definedName>
    <definedName name="PLZ_94542">Auswahl_01!$C$14263:$C$14263</definedName>
    <definedName name="PLZ_94544">Auswahl_01!$C$14264:$C$14264</definedName>
    <definedName name="PLZ_94545">Auswahl_01!$C$14265:$C$14265</definedName>
    <definedName name="PLZ_94547">Auswahl_01!$C$14266:$C$14266</definedName>
    <definedName name="PLZ_94548">Auswahl_01!$C$14267:$C$14267</definedName>
    <definedName name="PLZ_94550">Auswahl_01!$C$14268:$C$14268</definedName>
    <definedName name="PLZ_94551">Auswahl_01!$C$14269:$C$14270</definedName>
    <definedName name="PLZ_94553">Auswahl_01!$C$14271:$C$14271</definedName>
    <definedName name="PLZ_94554">Auswahl_01!$C$14272:$C$14272</definedName>
    <definedName name="PLZ_94556">Auswahl_01!$C$14273:$C$14273</definedName>
    <definedName name="PLZ_94557">Auswahl_01!$C$14274:$C$14274</definedName>
    <definedName name="PLZ_94559">Auswahl_01!$C$14275:$C$14275</definedName>
    <definedName name="PLZ_94560">Auswahl_01!$C$14276:$C$14276</definedName>
    <definedName name="PLZ_94562">Auswahl_01!$C$14277:$C$14277</definedName>
    <definedName name="PLZ_94563">Auswahl_01!$C$14278:$C$14278</definedName>
    <definedName name="PLZ_94566">Auswahl_01!$C$14279:$C$14279</definedName>
    <definedName name="PLZ_94568">Auswahl_01!$C$14280:$C$14280</definedName>
    <definedName name="PLZ_94569">Auswahl_01!$C$14281:$C$14281</definedName>
    <definedName name="PLZ_94571">Auswahl_01!$C$14282:$C$14282</definedName>
    <definedName name="PLZ_94572">Auswahl_01!$C$14283:$C$14283</definedName>
    <definedName name="PLZ_94574">Auswahl_01!$C$14284:$C$14284</definedName>
    <definedName name="PLZ_94575">Auswahl_01!$C$14285:$C$14285</definedName>
    <definedName name="PLZ_94577">Auswahl_01!$C$14286:$C$14286</definedName>
    <definedName name="PLZ_94579">Auswahl_01!$C$14287:$C$14287</definedName>
    <definedName name="PLZ_9461">Auswahl_01!$C$2102:$C$2102</definedName>
    <definedName name="PLZ_9462">Auswahl_01!$C$2103:$C$2103</definedName>
    <definedName name="PLZ_9463">Auswahl_01!$C$2104:$C$2104</definedName>
    <definedName name="PLZ_9470">Auswahl_01!$C$2105:$C$2105</definedName>
    <definedName name="PLZ_9472">Auswahl_01!$C$2106:$C$2106</definedName>
    <definedName name="PLZ_9473">Auswahl_01!$C$2107:$C$2107</definedName>
    <definedName name="PLZ_9500">Auswahl_01!$C$2108:$C$2108</definedName>
    <definedName name="PLZ_95028">Auswahl_01!$C$14288:$C$14288</definedName>
    <definedName name="PLZ_95030">Auswahl_01!$C$14289:$C$14289</definedName>
    <definedName name="PLZ_95032">Auswahl_01!$C$14290:$C$14290</definedName>
    <definedName name="PLZ_9504">Auswahl_01!$C$2109:$C$2109</definedName>
    <definedName name="PLZ_95100">Auswahl_01!$C$14291:$C$14291</definedName>
    <definedName name="PLZ_95111">Auswahl_01!$C$14292:$C$14292</definedName>
    <definedName name="PLZ_95119">Auswahl_01!$C$14293:$C$14293</definedName>
    <definedName name="PLZ_95126">Auswahl_01!$C$14294:$C$14294</definedName>
    <definedName name="PLZ_95131">Auswahl_01!$C$14295:$C$14295</definedName>
    <definedName name="PLZ_95138">Auswahl_01!$C$14296:$C$14296</definedName>
    <definedName name="PLZ_95145">Auswahl_01!$C$14297:$C$14297</definedName>
    <definedName name="PLZ_95152">Auswahl_01!$C$14298:$C$14298</definedName>
    <definedName name="PLZ_95158">Auswahl_01!$C$14299:$C$14299</definedName>
    <definedName name="PLZ_95163">Auswahl_01!$C$14300:$C$14300</definedName>
    <definedName name="PLZ_95168">Auswahl_01!$C$14301:$C$14301</definedName>
    <definedName name="PLZ_95173">Auswahl_01!$C$14302:$C$14302</definedName>
    <definedName name="PLZ_95176">Auswahl_01!$C$14303:$C$14303</definedName>
    <definedName name="PLZ_95179">Auswahl_01!$C$14304:$C$14304</definedName>
    <definedName name="PLZ_95180">Auswahl_01!$C$14305:$C$14305</definedName>
    <definedName name="PLZ_95182">Auswahl_01!$C$14306:$C$14306</definedName>
    <definedName name="PLZ_95183">Auswahl_01!$C$14307:$C$14309</definedName>
    <definedName name="PLZ_95185">Auswahl_01!$C$14310:$C$14310</definedName>
    <definedName name="PLZ_95186">Auswahl_01!$C$14311:$C$14311</definedName>
    <definedName name="PLZ_95188">Auswahl_01!$C$14312:$C$14312</definedName>
    <definedName name="PLZ_95189">Auswahl_01!$C$14313:$C$14313</definedName>
    <definedName name="PLZ_95191">Auswahl_01!$C$14314:$C$14314</definedName>
    <definedName name="PLZ_95192">Auswahl_01!$C$14315:$C$14315</definedName>
    <definedName name="PLZ_95194">Auswahl_01!$C$14316:$C$14316</definedName>
    <definedName name="PLZ_95195">Auswahl_01!$C$14317:$C$14317</definedName>
    <definedName name="PLZ_95197">Auswahl_01!$C$14318:$C$14318</definedName>
    <definedName name="PLZ_95199">Auswahl_01!$C$14319:$C$14319</definedName>
    <definedName name="PLZ_9520">Auswahl_01!$C$2110:$C$2110</definedName>
    <definedName name="PLZ_9521">Auswahl_01!$C$2111:$C$2111</definedName>
    <definedName name="PLZ_95213">Auswahl_01!$C$14320:$C$14320</definedName>
    <definedName name="PLZ_9523">Auswahl_01!$C$2112:$C$2112</definedName>
    <definedName name="PLZ_95233">Auswahl_01!$C$14321:$C$14321</definedName>
    <definedName name="PLZ_95234">Auswahl_01!$C$14322:$C$14322</definedName>
    <definedName name="PLZ_95236">Auswahl_01!$C$14323:$C$14323</definedName>
    <definedName name="PLZ_95237">Auswahl_01!$C$14324:$C$14324</definedName>
    <definedName name="PLZ_95239">Auswahl_01!$C$14325:$C$14325</definedName>
    <definedName name="PLZ_9524">Auswahl_01!$C$2113:$C$2113</definedName>
    <definedName name="PLZ_9530">Auswahl_01!$C$2114:$C$2114</definedName>
    <definedName name="PLZ_9531">Auswahl_01!$C$2115:$C$2115</definedName>
    <definedName name="PLZ_95326">Auswahl_01!$C$14326:$C$14326</definedName>
    <definedName name="PLZ_95336">Auswahl_01!$C$14327:$C$14327</definedName>
    <definedName name="PLZ_95339">Auswahl_01!$C$14328:$C$14329</definedName>
    <definedName name="PLZ_95346">Auswahl_01!$C$14330:$C$14330</definedName>
    <definedName name="PLZ_95349">Auswahl_01!$C$14331:$C$14331</definedName>
    <definedName name="PLZ_9535">Auswahl_01!$C$2116:$C$2116</definedName>
    <definedName name="PLZ_95352">Auswahl_01!$C$14332:$C$14332</definedName>
    <definedName name="PLZ_95355">Auswahl_01!$C$14333:$C$14333</definedName>
    <definedName name="PLZ_95356">Auswahl_01!$C$14334:$C$14334</definedName>
    <definedName name="PLZ_95358">Auswahl_01!$C$14335:$C$14335</definedName>
    <definedName name="PLZ_95359">Auswahl_01!$C$14336:$C$14336</definedName>
    <definedName name="PLZ_9536">Auswahl_01!$C$2117:$C$2117</definedName>
    <definedName name="PLZ_95361">Auswahl_01!$C$14337:$C$14337</definedName>
    <definedName name="PLZ_95362">Auswahl_01!$C$14338:$C$14338</definedName>
    <definedName name="PLZ_95364">Auswahl_01!$C$14339:$C$14339</definedName>
    <definedName name="PLZ_95365">Auswahl_01!$C$14340:$C$14340</definedName>
    <definedName name="PLZ_95367">Auswahl_01!$C$14341:$C$14341</definedName>
    <definedName name="PLZ_95369">Auswahl_01!$C$14342:$C$14342</definedName>
    <definedName name="PLZ_9541">Auswahl_01!$C$2118:$C$2118</definedName>
    <definedName name="PLZ_9542">Auswahl_01!$C$2119:$C$2119</definedName>
    <definedName name="PLZ_9543">Auswahl_01!$C$2120:$C$2120</definedName>
    <definedName name="PLZ_9544">Auswahl_01!$C$2121:$C$2121</definedName>
    <definedName name="PLZ_95444">Auswahl_01!$C$14343:$C$14343</definedName>
    <definedName name="PLZ_95445">Auswahl_01!$C$14344:$C$14344</definedName>
    <definedName name="PLZ_95447">Auswahl_01!$C$14345:$C$14345</definedName>
    <definedName name="PLZ_95448">Auswahl_01!$C$14346:$C$14346</definedName>
    <definedName name="PLZ_9545">Auswahl_01!$C$2122:$C$2122</definedName>
    <definedName name="PLZ_9546">Auswahl_01!$C$2123:$C$2123</definedName>
    <definedName name="PLZ_95460">Auswahl_01!$C$14347:$C$14347</definedName>
    <definedName name="PLZ_95463">Auswahl_01!$C$14348:$C$14348</definedName>
    <definedName name="PLZ_95466">Auswahl_01!$C$14349:$C$14350</definedName>
    <definedName name="PLZ_95469">Auswahl_01!$C$14351:$C$14351</definedName>
    <definedName name="PLZ_95473">Auswahl_01!$C$14352:$C$14354</definedName>
    <definedName name="PLZ_95478">Auswahl_01!$C$14355:$C$14355</definedName>
    <definedName name="PLZ_95482">Auswahl_01!$C$14356:$C$14356</definedName>
    <definedName name="PLZ_95485">Auswahl_01!$C$14357:$C$14357</definedName>
    <definedName name="PLZ_95488">Auswahl_01!$C$14358:$C$14358</definedName>
    <definedName name="PLZ_95490">Auswahl_01!$C$14359:$C$14359</definedName>
    <definedName name="PLZ_95491">Auswahl_01!$C$14360:$C$14360</definedName>
    <definedName name="PLZ_95493">Auswahl_01!$C$14361:$C$14361</definedName>
    <definedName name="PLZ_95494">Auswahl_01!$C$14362:$C$14362</definedName>
    <definedName name="PLZ_95496">Auswahl_01!$C$14363:$C$14363</definedName>
    <definedName name="PLZ_95497">Auswahl_01!$C$14364:$C$14364</definedName>
    <definedName name="PLZ_95499">Auswahl_01!$C$14365:$C$14365</definedName>
    <definedName name="PLZ_95500">Auswahl_01!$C$14366:$C$14366</definedName>
    <definedName name="PLZ_95502">Auswahl_01!$C$14367:$C$14367</definedName>
    <definedName name="PLZ_95503">Auswahl_01!$C$14368:$C$14368</definedName>
    <definedName name="PLZ_95505">Auswahl_01!$C$14369:$C$14369</definedName>
    <definedName name="PLZ_95506">Auswahl_01!$C$14370:$C$14370</definedName>
    <definedName name="PLZ_95508">Auswahl_01!$C$14371:$C$14371</definedName>
    <definedName name="PLZ_95509">Auswahl_01!$C$14372:$C$14372</definedName>
    <definedName name="PLZ_9551">Auswahl_01!$C$2124:$C$2124</definedName>
    <definedName name="PLZ_95511">Auswahl_01!$C$14373:$C$14373</definedName>
    <definedName name="PLZ_95512">Auswahl_01!$C$14374:$C$14374</definedName>
    <definedName name="PLZ_95514">Auswahl_01!$C$14375:$C$14375</definedName>
    <definedName name="PLZ_95515">Auswahl_01!$C$14376:$C$14376</definedName>
    <definedName name="PLZ_95517">Auswahl_01!$C$14377:$C$14378</definedName>
    <definedName name="PLZ_95519">Auswahl_01!$C$14379:$C$14380</definedName>
    <definedName name="PLZ_9552">Auswahl_01!$C$2125:$C$2125</definedName>
    <definedName name="PLZ_9554">Auswahl_01!$C$2126:$C$2126</definedName>
    <definedName name="PLZ_9555">Auswahl_01!$C$2127:$C$2127</definedName>
    <definedName name="PLZ_9556">Auswahl_01!$C$2128:$C$2128</definedName>
    <definedName name="PLZ_9560">Auswahl_01!$C$2129:$C$2129</definedName>
    <definedName name="PLZ_95615">Auswahl_01!$C$14381:$C$14381</definedName>
    <definedName name="PLZ_9562">Auswahl_01!$C$2130:$C$2130</definedName>
    <definedName name="PLZ_9563">Auswahl_01!$C$2131:$C$2131</definedName>
    <definedName name="PLZ_95632">Auswahl_01!$C$14382:$C$14382</definedName>
    <definedName name="PLZ_9564">Auswahl_01!$C$2132:$C$2132</definedName>
    <definedName name="PLZ_95643">Auswahl_01!$C$14383:$C$14383</definedName>
    <definedName name="PLZ_9565">Auswahl_01!$C$2133:$C$2133</definedName>
    <definedName name="PLZ_95652">Auswahl_01!$C$14384:$C$14384</definedName>
    <definedName name="PLZ_95659">Auswahl_01!$C$14385:$C$14385</definedName>
    <definedName name="PLZ_95666">Auswahl_01!$C$14386:$C$14387</definedName>
    <definedName name="PLZ_95671">Auswahl_01!$C$14388:$C$14388</definedName>
    <definedName name="PLZ_95676">Auswahl_01!$C$14389:$C$14389</definedName>
    <definedName name="PLZ_95679">Auswahl_01!$C$14390:$C$14390</definedName>
    <definedName name="PLZ_95680">Auswahl_01!$C$14391:$C$14391</definedName>
    <definedName name="PLZ_95682">Auswahl_01!$C$14392:$C$14392</definedName>
    <definedName name="PLZ_95683">Auswahl_01!$C$14393:$C$14393</definedName>
    <definedName name="PLZ_95685">Auswahl_01!$C$14394:$C$14394</definedName>
    <definedName name="PLZ_95686">Auswahl_01!$C$14395:$C$14395</definedName>
    <definedName name="PLZ_95688">Auswahl_01!$C$14396:$C$14396</definedName>
    <definedName name="PLZ_95689">Auswahl_01!$C$14397:$C$14397</definedName>
    <definedName name="PLZ_95691">Auswahl_01!$C$14398:$C$14398</definedName>
    <definedName name="PLZ_95692">Auswahl_01!$C$14399:$C$14399</definedName>
    <definedName name="PLZ_95694">Auswahl_01!$C$14400:$C$14400</definedName>
    <definedName name="PLZ_95695">Auswahl_01!$C$14401:$C$14401</definedName>
    <definedName name="PLZ_95697">Auswahl_01!$C$14402:$C$14402</definedName>
    <definedName name="PLZ_95698">Auswahl_01!$C$14403:$C$14403</definedName>
    <definedName name="PLZ_9570">Auswahl_01!$C$2134:$C$2134</definedName>
    <definedName name="PLZ_95700">Auswahl_01!$C$14404:$C$14404</definedName>
    <definedName name="PLZ_95701">Auswahl_01!$C$14405:$C$14405</definedName>
    <definedName name="PLZ_95703">Auswahl_01!$C$14406:$C$14406</definedName>
    <definedName name="PLZ_95704">Auswahl_01!$C$14407:$C$14407</definedName>
    <definedName name="PLZ_95706">Auswahl_01!$C$14408:$C$14408</definedName>
    <definedName name="PLZ_95707">Auswahl_01!$C$14409:$C$14409</definedName>
    <definedName name="PLZ_95709">Auswahl_01!$C$14410:$C$14410</definedName>
    <definedName name="PLZ_9571">Auswahl_01!$C$2135:$C$2135</definedName>
    <definedName name="PLZ_9572">Auswahl_01!$C$2136:$C$2136</definedName>
    <definedName name="PLZ_9580">Auswahl_01!$C$2137:$C$2137</definedName>
    <definedName name="PLZ_9581">Auswahl_01!$C$2138:$C$2138</definedName>
    <definedName name="PLZ_9582">Auswahl_01!$C$2139:$C$2139</definedName>
    <definedName name="PLZ_9583">Auswahl_01!$C$2140:$C$2140</definedName>
    <definedName name="PLZ_9584">Auswahl_01!$C$2141:$C$2141</definedName>
    <definedName name="PLZ_9585">Auswahl_01!$C$2142:$C$2142</definedName>
    <definedName name="PLZ_9586">Auswahl_01!$C$2143:$C$2143</definedName>
    <definedName name="PLZ_9587">Auswahl_01!$C$2144:$C$2144</definedName>
    <definedName name="PLZ_9601">Auswahl_01!$C$2145:$C$2145</definedName>
    <definedName name="PLZ_9602">Auswahl_01!$C$2146:$C$2146</definedName>
    <definedName name="PLZ_96047">Auswahl_01!$C$14411:$C$14411</definedName>
    <definedName name="PLZ_96049">Auswahl_01!$C$14412:$C$14412</definedName>
    <definedName name="PLZ_96050">Auswahl_01!$C$14413:$C$14413</definedName>
    <definedName name="PLZ_96052">Auswahl_01!$C$14414:$C$14414</definedName>
    <definedName name="PLZ_96103">Auswahl_01!$C$14415:$C$14415</definedName>
    <definedName name="PLZ_96106">Auswahl_01!$C$14416:$C$14416</definedName>
    <definedName name="PLZ_9611">Auswahl_01!$C$2147:$C$2147</definedName>
    <definedName name="PLZ_96110">Auswahl_01!$C$14417:$C$14417</definedName>
    <definedName name="PLZ_96114">Auswahl_01!$C$14418:$C$14418</definedName>
    <definedName name="PLZ_96117">Auswahl_01!$C$14419:$C$14419</definedName>
    <definedName name="PLZ_9612">Auswahl_01!$C$2148:$C$2148</definedName>
    <definedName name="PLZ_96120">Auswahl_01!$C$14420:$C$14420</definedName>
    <definedName name="PLZ_96123">Auswahl_01!$C$14421:$C$14421</definedName>
    <definedName name="PLZ_96126">Auswahl_01!$C$14422:$C$14423</definedName>
    <definedName name="PLZ_96129">Auswahl_01!$C$14424:$C$14424</definedName>
    <definedName name="PLZ_9613">Auswahl_01!$C$2149:$C$2149</definedName>
    <definedName name="PLZ_96132">Auswahl_01!$C$14425:$C$14425</definedName>
    <definedName name="PLZ_96135">Auswahl_01!$C$14426:$C$14426</definedName>
    <definedName name="PLZ_96138">Auswahl_01!$C$14427:$C$14427</definedName>
    <definedName name="PLZ_9614">Auswahl_01!$C$2150:$C$2150</definedName>
    <definedName name="PLZ_96142">Auswahl_01!$C$14428:$C$14428</definedName>
    <definedName name="PLZ_96145">Auswahl_01!$C$14429:$C$14429</definedName>
    <definedName name="PLZ_96146">Auswahl_01!$C$14430:$C$14430</definedName>
    <definedName name="PLZ_96148">Auswahl_01!$C$14431:$C$14431</definedName>
    <definedName name="PLZ_96149">Auswahl_01!$C$14432:$C$14432</definedName>
    <definedName name="PLZ_9615">Auswahl_01!$C$2151:$C$2151</definedName>
    <definedName name="PLZ_96151">Auswahl_01!$C$14433:$C$14433</definedName>
    <definedName name="PLZ_96152">Auswahl_01!$C$14434:$C$14434</definedName>
    <definedName name="PLZ_96154">Auswahl_01!$C$14435:$C$14435</definedName>
    <definedName name="PLZ_96155">Auswahl_01!$C$14436:$C$14436</definedName>
    <definedName name="PLZ_96157">Auswahl_01!$C$14437:$C$14437</definedName>
    <definedName name="PLZ_96158">Auswahl_01!$C$14438:$C$14438</definedName>
    <definedName name="PLZ_96160">Auswahl_01!$C$14439:$C$14439</definedName>
    <definedName name="PLZ_96161">Auswahl_01!$C$14440:$C$14440</definedName>
    <definedName name="PLZ_96163">Auswahl_01!$C$14441:$C$14441</definedName>
    <definedName name="PLZ_96164">Auswahl_01!$C$14442:$C$14442</definedName>
    <definedName name="PLZ_96166">Auswahl_01!$C$14443:$C$14443</definedName>
    <definedName name="PLZ_96167">Auswahl_01!$C$14444:$C$14444</definedName>
    <definedName name="PLZ_96169">Auswahl_01!$C$14445:$C$14445</definedName>
    <definedName name="PLZ_96170">Auswahl_01!$C$14446:$C$14447</definedName>
    <definedName name="PLZ_96172">Auswahl_01!$C$14448:$C$14448</definedName>
    <definedName name="PLZ_96173">Auswahl_01!$C$14449:$C$14449</definedName>
    <definedName name="PLZ_96175">Auswahl_01!$C$14450:$C$14450</definedName>
    <definedName name="PLZ_96176">Auswahl_01!$C$14451:$C$14451</definedName>
    <definedName name="PLZ_96178">Auswahl_01!$C$14452:$C$14452</definedName>
    <definedName name="PLZ_96179">Auswahl_01!$C$14453:$C$14453</definedName>
    <definedName name="PLZ_96181">Auswahl_01!$C$14454:$C$14454</definedName>
    <definedName name="PLZ_96182">Auswahl_01!$C$14455:$C$14455</definedName>
    <definedName name="PLZ_96184">Auswahl_01!$C$14456:$C$14456</definedName>
    <definedName name="PLZ_96185">Auswahl_01!$C$14457:$C$14457</definedName>
    <definedName name="PLZ_96187">Auswahl_01!$C$14458:$C$14458</definedName>
    <definedName name="PLZ_96188">Auswahl_01!$C$14459:$C$14459</definedName>
    <definedName name="PLZ_96190">Auswahl_01!$C$14460:$C$14460</definedName>
    <definedName name="PLZ_96191">Auswahl_01!$C$14461:$C$14461</definedName>
    <definedName name="PLZ_96193">Auswahl_01!$C$14462:$C$14462</definedName>
    <definedName name="PLZ_96194">Auswahl_01!$C$14463:$C$14463</definedName>
    <definedName name="PLZ_96196">Auswahl_01!$C$14464:$C$14464</definedName>
    <definedName name="PLZ_96197">Auswahl_01!$C$14465:$C$14465</definedName>
    <definedName name="PLZ_96199">Auswahl_01!$C$14466:$C$14466</definedName>
    <definedName name="PLZ_9620">Auswahl_01!$C$2152:$C$2152</definedName>
    <definedName name="PLZ_96215">Auswahl_01!$C$14467:$C$14467</definedName>
    <definedName name="PLZ_9622">Auswahl_01!$C$2153:$C$2153</definedName>
    <definedName name="PLZ_96224">Auswahl_01!$C$14468:$C$14468</definedName>
    <definedName name="PLZ_9623">Auswahl_01!$C$2154:$C$2154</definedName>
    <definedName name="PLZ_96231">Auswahl_01!$C$14469:$C$14469</definedName>
    <definedName name="PLZ_96237">Auswahl_01!$C$14470:$C$14470</definedName>
    <definedName name="PLZ_9624">Auswahl_01!$C$2155:$C$2155</definedName>
    <definedName name="PLZ_96242">Auswahl_01!$C$14471:$C$14471</definedName>
    <definedName name="PLZ_96247">Auswahl_01!$C$14472:$C$14472</definedName>
    <definedName name="PLZ_96250">Auswahl_01!$C$14473:$C$14473</definedName>
    <definedName name="PLZ_96253">Auswahl_01!$C$14474:$C$14474</definedName>
    <definedName name="PLZ_96257">Auswahl_01!$C$14475:$C$14476</definedName>
    <definedName name="PLZ_96260">Auswahl_01!$C$14477:$C$14477</definedName>
    <definedName name="PLZ_96264">Auswahl_01!$C$14478:$C$14478</definedName>
    <definedName name="PLZ_96268">Auswahl_01!$C$14479:$C$14479</definedName>
    <definedName name="PLZ_96269">Auswahl_01!$C$14480:$C$14480</definedName>
    <definedName name="PLZ_96271">Auswahl_01!$C$14481:$C$14481</definedName>
    <definedName name="PLZ_96272">Auswahl_01!$C$14482:$C$14482</definedName>
    <definedName name="PLZ_96274">Auswahl_01!$C$14483:$C$14483</definedName>
    <definedName name="PLZ_96275">Auswahl_01!$C$14484:$C$14484</definedName>
    <definedName name="PLZ_96277">Auswahl_01!$C$14485:$C$14485</definedName>
    <definedName name="PLZ_96279">Auswahl_01!$C$14486:$C$14486</definedName>
    <definedName name="PLZ_9631">Auswahl_01!$C$2156:$C$2156</definedName>
    <definedName name="PLZ_96317">Auswahl_01!$C$14487:$C$14487</definedName>
    <definedName name="PLZ_9632">Auswahl_01!$C$2157:$C$2157</definedName>
    <definedName name="PLZ_96328">Auswahl_01!$C$14488:$C$14488</definedName>
    <definedName name="PLZ_9633">Auswahl_01!$C$2158:$C$2158</definedName>
    <definedName name="PLZ_96332">Auswahl_01!$C$14489:$C$14489</definedName>
    <definedName name="PLZ_96337">Auswahl_01!$C$14490:$C$14490</definedName>
    <definedName name="PLZ_9634">Auswahl_01!$C$2159:$C$2159</definedName>
    <definedName name="PLZ_96342">Auswahl_01!$C$14491:$C$14491</definedName>
    <definedName name="PLZ_96346">Auswahl_01!$C$14492:$C$14492</definedName>
    <definedName name="PLZ_96349">Auswahl_01!$C$14493:$C$14493</definedName>
    <definedName name="PLZ_9635">Auswahl_01!$C$2160:$C$2160</definedName>
    <definedName name="PLZ_96352">Auswahl_01!$C$14494:$C$14494</definedName>
    <definedName name="PLZ_96355">Auswahl_01!$C$14495:$C$14495</definedName>
    <definedName name="PLZ_96358">Auswahl_01!$C$14496:$C$14497</definedName>
    <definedName name="PLZ_96361">Auswahl_01!$C$14498:$C$14498</definedName>
    <definedName name="PLZ_96364">Auswahl_01!$C$14499:$C$14499</definedName>
    <definedName name="PLZ_96365">Auswahl_01!$C$14500:$C$14500</definedName>
    <definedName name="PLZ_96367">Auswahl_01!$C$14501:$C$14501</definedName>
    <definedName name="PLZ_96369">Auswahl_01!$C$14502:$C$14503</definedName>
    <definedName name="PLZ_9640">Auswahl_01!$C$2161:$C$2161</definedName>
    <definedName name="PLZ_96450">Auswahl_01!$C$14504:$C$14504</definedName>
    <definedName name="PLZ_96465">Auswahl_01!$C$14505:$C$14505</definedName>
    <definedName name="PLZ_96472">Auswahl_01!$C$14506:$C$14506</definedName>
    <definedName name="PLZ_96476">Auswahl_01!$C$14507:$C$14507</definedName>
    <definedName name="PLZ_96479">Auswahl_01!$C$14508:$C$14508</definedName>
    <definedName name="PLZ_96482">Auswahl_01!$C$14509:$C$14509</definedName>
    <definedName name="PLZ_96484">Auswahl_01!$C$14510:$C$14510</definedName>
    <definedName name="PLZ_96486">Auswahl_01!$C$14511:$C$14511</definedName>
    <definedName name="PLZ_96487">Auswahl_01!$C$14512:$C$14512</definedName>
    <definedName name="PLZ_96489">Auswahl_01!$C$14513:$C$14513</definedName>
    <definedName name="PLZ_9651">Auswahl_01!$C$2162:$C$2162</definedName>
    <definedName name="PLZ_96515">Auswahl_01!$C$14514:$C$14514</definedName>
    <definedName name="PLZ_9652">Auswahl_01!$C$2163:$C$2163</definedName>
    <definedName name="PLZ_96523">Auswahl_01!$C$14515:$C$14515</definedName>
    <definedName name="PLZ_96524">Auswahl_01!$C$14516:$C$14516</definedName>
    <definedName name="PLZ_96528">Auswahl_01!$C$14517:$C$14518</definedName>
    <definedName name="PLZ_9653">Auswahl_01!$C$2164:$C$2164</definedName>
    <definedName name="PLZ_9654">Auswahl_01!$C$2165:$C$2165</definedName>
    <definedName name="PLZ_9655">Auswahl_01!$C$2166:$C$2166</definedName>
    <definedName name="PLZ_9701">Auswahl_01!$C$2167:$C$2167</definedName>
    <definedName name="PLZ_9702">Auswahl_01!$C$2168:$C$2168</definedName>
    <definedName name="PLZ_97070">Auswahl_01!$C$14519:$C$14519</definedName>
    <definedName name="PLZ_97072">Auswahl_01!$C$14520:$C$14520</definedName>
    <definedName name="PLZ_97074">Auswahl_01!$C$14521:$C$14521</definedName>
    <definedName name="PLZ_97076">Auswahl_01!$C$14522:$C$14522</definedName>
    <definedName name="PLZ_97078">Auswahl_01!$C$14523:$C$14523</definedName>
    <definedName name="PLZ_97080">Auswahl_01!$C$14524:$C$14524</definedName>
    <definedName name="PLZ_97082">Auswahl_01!$C$14525:$C$14525</definedName>
    <definedName name="PLZ_97084">Auswahl_01!$C$14526:$C$14526</definedName>
    <definedName name="PLZ_9710">Auswahl_01!$C$2169:$C$2169</definedName>
    <definedName name="PLZ_9711">Auswahl_01!$C$2170:$C$2170</definedName>
    <definedName name="PLZ_9712">Auswahl_01!$C$2171:$C$2171</definedName>
    <definedName name="PLZ_9713">Auswahl_01!$C$2172:$C$2172</definedName>
    <definedName name="PLZ_9714">Auswahl_01!$C$2173:$C$2173</definedName>
    <definedName name="PLZ_97199">Auswahl_01!$C$14527:$C$14527</definedName>
    <definedName name="PLZ_97204">Auswahl_01!$C$14528:$C$14528</definedName>
    <definedName name="PLZ_97209">Auswahl_01!$C$14529:$C$14529</definedName>
    <definedName name="PLZ_9721">Auswahl_01!$C$2174:$C$2174</definedName>
    <definedName name="PLZ_97215">Auswahl_01!$C$14530:$C$14532</definedName>
    <definedName name="PLZ_97218">Auswahl_01!$C$14533:$C$14533</definedName>
    <definedName name="PLZ_9722">Auswahl_01!$C$2175:$C$2175</definedName>
    <definedName name="PLZ_97222">Auswahl_01!$C$14534:$C$14534</definedName>
    <definedName name="PLZ_97225">Auswahl_01!$C$14535:$C$14535</definedName>
    <definedName name="PLZ_97228">Auswahl_01!$C$14536:$C$14536</definedName>
    <definedName name="PLZ_97230">Auswahl_01!$C$14537:$C$14537</definedName>
    <definedName name="PLZ_97232">Auswahl_01!$C$14538:$C$14538</definedName>
    <definedName name="PLZ_97234">Auswahl_01!$C$14539:$C$14539</definedName>
    <definedName name="PLZ_97236">Auswahl_01!$C$14540:$C$14540</definedName>
    <definedName name="PLZ_97237">Auswahl_01!$C$14541:$C$14541</definedName>
    <definedName name="PLZ_97239">Auswahl_01!$C$14542:$C$14542</definedName>
    <definedName name="PLZ_97241">Auswahl_01!$C$14543:$C$14544</definedName>
    <definedName name="PLZ_97243">Auswahl_01!$C$14545:$C$14545</definedName>
    <definedName name="PLZ_97244">Auswahl_01!$C$14546:$C$14546</definedName>
    <definedName name="PLZ_97246">Auswahl_01!$C$14547:$C$14547</definedName>
    <definedName name="PLZ_97247">Auswahl_01!$C$14548:$C$14548</definedName>
    <definedName name="PLZ_97249">Auswahl_01!$C$14549:$C$14549</definedName>
    <definedName name="PLZ_97250">Auswahl_01!$C$14550:$C$14550</definedName>
    <definedName name="PLZ_97252">Auswahl_01!$C$14551:$C$14551</definedName>
    <definedName name="PLZ_97253">Auswahl_01!$C$14552:$C$14552</definedName>
    <definedName name="PLZ_97255">Auswahl_01!$C$14553:$C$14554</definedName>
    <definedName name="PLZ_97256">Auswahl_01!$C$14555:$C$14555</definedName>
    <definedName name="PLZ_97258">Auswahl_01!$C$14556:$C$14559</definedName>
    <definedName name="PLZ_97259">Auswahl_01!$C$14560:$C$14560</definedName>
    <definedName name="PLZ_97261">Auswahl_01!$C$14561:$C$14561</definedName>
    <definedName name="PLZ_97262">Auswahl_01!$C$14562:$C$14562</definedName>
    <definedName name="PLZ_97264">Auswahl_01!$C$14563:$C$14563</definedName>
    <definedName name="PLZ_97265">Auswahl_01!$C$14564:$C$14564</definedName>
    <definedName name="PLZ_97267">Auswahl_01!$C$14565:$C$14565</definedName>
    <definedName name="PLZ_97268">Auswahl_01!$C$14566:$C$14566</definedName>
    <definedName name="PLZ_97270">Auswahl_01!$C$14567:$C$14567</definedName>
    <definedName name="PLZ_97271">Auswahl_01!$C$14568:$C$14568</definedName>
    <definedName name="PLZ_97273">Auswahl_01!$C$14569:$C$14569</definedName>
    <definedName name="PLZ_97274">Auswahl_01!$C$14570:$C$14570</definedName>
    <definedName name="PLZ_97276">Auswahl_01!$C$14571:$C$14571</definedName>
    <definedName name="PLZ_97277">Auswahl_01!$C$14572:$C$14572</definedName>
    <definedName name="PLZ_97279">Auswahl_01!$C$14573:$C$14573</definedName>
    <definedName name="PLZ_97280">Auswahl_01!$C$14574:$C$14574</definedName>
    <definedName name="PLZ_97282">Auswahl_01!$C$14575:$C$14575</definedName>
    <definedName name="PLZ_97283">Auswahl_01!$C$14576:$C$14576</definedName>
    <definedName name="PLZ_97285">Auswahl_01!$C$14577:$C$14578</definedName>
    <definedName name="PLZ_97286">Auswahl_01!$C$14579:$C$14580</definedName>
    <definedName name="PLZ_97288">Auswahl_01!$C$14581:$C$14581</definedName>
    <definedName name="PLZ_97289">Auswahl_01!$C$14582:$C$14582</definedName>
    <definedName name="PLZ_97291">Auswahl_01!$C$14583:$C$14583</definedName>
    <definedName name="PLZ_97292">Auswahl_01!$C$14584:$C$14585</definedName>
    <definedName name="PLZ_97294">Auswahl_01!$C$14586:$C$14586</definedName>
    <definedName name="PLZ_97295">Auswahl_01!$C$14587:$C$14587</definedName>
    <definedName name="PLZ_97297">Auswahl_01!$C$14588:$C$14588</definedName>
    <definedName name="PLZ_97299">Auswahl_01!$C$14589:$C$14589</definedName>
    <definedName name="PLZ_97318">Auswahl_01!$C$14590:$C$14591</definedName>
    <definedName name="PLZ_97320">Auswahl_01!$C$14592:$C$14596</definedName>
    <definedName name="PLZ_97332">Auswahl_01!$C$14597:$C$14597</definedName>
    <definedName name="PLZ_97334">Auswahl_01!$C$14598:$C$14599</definedName>
    <definedName name="PLZ_97337">Auswahl_01!$C$14600:$C$14600</definedName>
    <definedName name="PLZ_97340">Auswahl_01!$C$14601:$C$14603</definedName>
    <definedName name="PLZ_97342">Auswahl_01!$C$14604:$C$14606</definedName>
    <definedName name="PLZ_97346">Auswahl_01!$C$14607:$C$14607</definedName>
    <definedName name="PLZ_97348">Auswahl_01!$C$14608:$C$14610</definedName>
    <definedName name="PLZ_97350">Auswahl_01!$C$14611:$C$14611</definedName>
    <definedName name="PLZ_97353">Auswahl_01!$C$14612:$C$14612</definedName>
    <definedName name="PLZ_97355">Auswahl_01!$C$14613:$C$14617</definedName>
    <definedName name="PLZ_97357">Auswahl_01!$C$14618:$C$14618</definedName>
    <definedName name="PLZ_97359">Auswahl_01!$C$14619:$C$14619</definedName>
    <definedName name="PLZ_97421">Auswahl_01!$C$14620:$C$14620</definedName>
    <definedName name="PLZ_97422">Auswahl_01!$C$14621:$C$14621</definedName>
    <definedName name="PLZ_97424">Auswahl_01!$C$14622:$C$14622</definedName>
    <definedName name="PLZ_97437">Auswahl_01!$C$14623:$C$14623</definedName>
    <definedName name="PLZ_97440">Auswahl_01!$C$14624:$C$14624</definedName>
    <definedName name="PLZ_97447">Auswahl_01!$C$14625:$C$14626</definedName>
    <definedName name="PLZ_97450">Auswahl_01!$C$14627:$C$14627</definedName>
    <definedName name="PLZ_97453">Auswahl_01!$C$14628:$C$14628</definedName>
    <definedName name="PLZ_97456">Auswahl_01!$C$14629:$C$14629</definedName>
    <definedName name="PLZ_97461">Auswahl_01!$C$14630:$C$14630</definedName>
    <definedName name="PLZ_97464">Auswahl_01!$C$14631:$C$14631</definedName>
    <definedName name="PLZ_97469">Auswahl_01!$C$14632:$C$14632</definedName>
    <definedName name="PLZ_97475">Auswahl_01!$C$14633:$C$14633</definedName>
    <definedName name="PLZ_97478">Auswahl_01!$C$14634:$C$14634</definedName>
    <definedName name="PLZ_97483">Auswahl_01!$C$14635:$C$14635</definedName>
    <definedName name="PLZ_97486">Auswahl_01!$C$14636:$C$14636</definedName>
    <definedName name="PLZ_97488">Auswahl_01!$C$14637:$C$14637</definedName>
    <definedName name="PLZ_97490">Auswahl_01!$C$14638:$C$14638</definedName>
    <definedName name="PLZ_97491">Auswahl_01!$C$14639:$C$14639</definedName>
    <definedName name="PLZ_97493">Auswahl_01!$C$14640:$C$14640</definedName>
    <definedName name="PLZ_97494">Auswahl_01!$C$14641:$C$14641</definedName>
    <definedName name="PLZ_97496">Auswahl_01!$C$14642:$C$14642</definedName>
    <definedName name="PLZ_97497">Auswahl_01!$C$14643:$C$14643</definedName>
    <definedName name="PLZ_97499">Auswahl_01!$C$14644:$C$14644</definedName>
    <definedName name="PLZ_97500">Auswahl_01!$C$14645:$C$14645</definedName>
    <definedName name="PLZ_97502">Auswahl_01!$C$14646:$C$14646</definedName>
    <definedName name="PLZ_97503">Auswahl_01!$C$14647:$C$14647</definedName>
    <definedName name="PLZ_97505">Auswahl_01!$C$14648:$C$14648</definedName>
    <definedName name="PLZ_97506">Auswahl_01!$C$14649:$C$14649</definedName>
    <definedName name="PLZ_97508">Auswahl_01!$C$14650:$C$14650</definedName>
    <definedName name="PLZ_97509">Auswahl_01!$C$14651:$C$14651</definedName>
    <definedName name="PLZ_9751">Auswahl_01!$C$2176:$C$2176</definedName>
    <definedName name="PLZ_97511">Auswahl_01!$C$14652:$C$14652</definedName>
    <definedName name="PLZ_97513">Auswahl_01!$C$14653:$C$14653</definedName>
    <definedName name="PLZ_97514">Auswahl_01!$C$14654:$C$14654</definedName>
    <definedName name="PLZ_97516">Auswahl_01!$C$14655:$C$14655</definedName>
    <definedName name="PLZ_97517">Auswahl_01!$C$14656:$C$14656</definedName>
    <definedName name="PLZ_97519">Auswahl_01!$C$14657:$C$14657</definedName>
    <definedName name="PLZ_97520">Auswahl_01!$C$14658:$C$14658</definedName>
    <definedName name="PLZ_97522">Auswahl_01!$C$14659:$C$14659</definedName>
    <definedName name="PLZ_97523">Auswahl_01!$C$14660:$C$14660</definedName>
    <definedName name="PLZ_97525">Auswahl_01!$C$14661:$C$14661</definedName>
    <definedName name="PLZ_97526">Auswahl_01!$C$14662:$C$14662</definedName>
    <definedName name="PLZ_97528">Auswahl_01!$C$14663:$C$14663</definedName>
    <definedName name="PLZ_97529">Auswahl_01!$C$14664:$C$14664</definedName>
    <definedName name="PLZ_9753">Auswahl_01!$C$2177:$C$2177</definedName>
    <definedName name="PLZ_97531">Auswahl_01!$C$14665:$C$14665</definedName>
    <definedName name="PLZ_97532">Auswahl_01!$C$14666:$C$14666</definedName>
    <definedName name="PLZ_97534">Auswahl_01!$C$14667:$C$14667</definedName>
    <definedName name="PLZ_97535">Auswahl_01!$C$14668:$C$14668</definedName>
    <definedName name="PLZ_97537">Auswahl_01!$C$14669:$C$14669</definedName>
    <definedName name="PLZ_97539">Auswahl_01!$C$14670:$C$14670</definedName>
    <definedName name="PLZ_9754">Auswahl_01!$C$2178:$C$2178</definedName>
    <definedName name="PLZ_9761">Auswahl_01!$C$2179:$C$2179</definedName>
    <definedName name="PLZ_97616">Auswahl_01!$C$14671:$C$14672</definedName>
    <definedName name="PLZ_97618">Auswahl_01!$C$14673:$C$14681</definedName>
    <definedName name="PLZ_9762">Auswahl_01!$C$2180:$C$2180</definedName>
    <definedName name="PLZ_97631">Auswahl_01!$C$14682:$C$14682</definedName>
    <definedName name="PLZ_97633">Auswahl_01!$C$14683:$C$14690</definedName>
    <definedName name="PLZ_97638">Auswahl_01!$C$14691:$C$14691</definedName>
    <definedName name="PLZ_97640">Auswahl_01!$C$14692:$C$14694</definedName>
    <definedName name="PLZ_97645">Auswahl_01!$C$14695:$C$14695</definedName>
    <definedName name="PLZ_97647">Auswahl_01!$C$14696:$C$14699</definedName>
    <definedName name="PLZ_97650">Auswahl_01!$C$14700:$C$14700</definedName>
    <definedName name="PLZ_97653">Auswahl_01!$C$14701:$C$14701</definedName>
    <definedName name="PLZ_97654">Auswahl_01!$C$14702:$C$14702</definedName>
    <definedName name="PLZ_97656">Auswahl_01!$C$14703:$C$14703</definedName>
    <definedName name="PLZ_97657">Auswahl_01!$C$14704:$C$14704</definedName>
    <definedName name="PLZ_97659">Auswahl_01!$C$14705:$C$14705</definedName>
    <definedName name="PLZ_97688">Auswahl_01!$C$14706:$C$14706</definedName>
    <definedName name="PLZ_97702">Auswahl_01!$C$14707:$C$14707</definedName>
    <definedName name="PLZ_97705">Auswahl_01!$C$14708:$C$14708</definedName>
    <definedName name="PLZ_97708">Auswahl_01!$C$14709:$C$14709</definedName>
    <definedName name="PLZ_9771">Auswahl_01!$C$2181:$C$2181</definedName>
    <definedName name="PLZ_97711">Auswahl_01!$C$14710:$C$14711</definedName>
    <definedName name="PLZ_97714">Auswahl_01!$C$14712:$C$14712</definedName>
    <definedName name="PLZ_97717">Auswahl_01!$C$14713:$C$14715</definedName>
    <definedName name="PLZ_9772">Auswahl_01!$C$2182:$C$2182</definedName>
    <definedName name="PLZ_97720">Auswahl_01!$C$14716:$C$14716</definedName>
    <definedName name="PLZ_97723">Auswahl_01!$C$14717:$C$14717</definedName>
    <definedName name="PLZ_97724">Auswahl_01!$C$14718:$C$14718</definedName>
    <definedName name="PLZ_97725">Auswahl_01!$C$14719:$C$14719</definedName>
    <definedName name="PLZ_97727">Auswahl_01!$C$14720:$C$14720</definedName>
    <definedName name="PLZ_97729">Auswahl_01!$C$14721:$C$14721</definedName>
    <definedName name="PLZ_9773">Auswahl_01!$C$2183:$C$2183</definedName>
    <definedName name="PLZ_97737">Auswahl_01!$C$14722:$C$14722</definedName>
    <definedName name="PLZ_97753">Auswahl_01!$C$14723:$C$14723</definedName>
    <definedName name="PLZ_97762">Auswahl_01!$C$14724:$C$14724</definedName>
    <definedName name="PLZ_97769">Auswahl_01!$C$14725:$C$14725</definedName>
    <definedName name="PLZ_97772">Auswahl_01!$C$14726:$C$14726</definedName>
    <definedName name="PLZ_97773">Auswahl_01!$C$14727:$C$14727</definedName>
    <definedName name="PLZ_97775">Auswahl_01!$C$14728:$C$14728</definedName>
    <definedName name="PLZ_97776">Auswahl_01!$C$14729:$C$14729</definedName>
    <definedName name="PLZ_97778">Auswahl_01!$C$14730:$C$14730</definedName>
    <definedName name="PLZ_97779">Auswahl_01!$C$14731:$C$14731</definedName>
    <definedName name="PLZ_97780">Auswahl_01!$C$14732:$C$14732</definedName>
    <definedName name="PLZ_97782">Auswahl_01!$C$14733:$C$14733</definedName>
    <definedName name="PLZ_97783">Auswahl_01!$C$14734:$C$14734</definedName>
    <definedName name="PLZ_97785">Auswahl_01!$C$14735:$C$14735</definedName>
    <definedName name="PLZ_97786">Auswahl_01!$C$14736:$C$14736</definedName>
    <definedName name="PLZ_97788">Auswahl_01!$C$14737:$C$14737</definedName>
    <definedName name="PLZ_97789">Auswahl_01!$C$14738:$C$14738</definedName>
    <definedName name="PLZ_97791">Auswahl_01!$C$14739:$C$14739</definedName>
    <definedName name="PLZ_97792">Auswahl_01!$C$14740:$C$14740</definedName>
    <definedName name="PLZ_97794">Auswahl_01!$C$14741:$C$14741</definedName>
    <definedName name="PLZ_97795">Auswahl_01!$C$14742:$C$14742</definedName>
    <definedName name="PLZ_97797">Auswahl_01!$C$14743:$C$14743</definedName>
    <definedName name="PLZ_97799">Auswahl_01!$C$14744:$C$14744</definedName>
    <definedName name="PLZ_9781">Auswahl_01!$C$2184:$C$2184</definedName>
    <definedName name="PLZ_97816">Auswahl_01!$C$14745:$C$14745</definedName>
    <definedName name="PLZ_9782">Auswahl_01!$C$2185:$C$2185</definedName>
    <definedName name="PLZ_97828">Auswahl_01!$C$14746:$C$14746</definedName>
    <definedName name="PLZ_97833">Auswahl_01!$C$14747:$C$14747</definedName>
    <definedName name="PLZ_97834">Auswahl_01!$C$14748:$C$14748</definedName>
    <definedName name="PLZ_97836">Auswahl_01!$C$14749:$C$14749</definedName>
    <definedName name="PLZ_97837">Auswahl_01!$C$14750:$C$14750</definedName>
    <definedName name="PLZ_97839">Auswahl_01!$C$14751:$C$14751</definedName>
    <definedName name="PLZ_97840">Auswahl_01!$C$14752:$C$14753</definedName>
    <definedName name="PLZ_97842">Auswahl_01!$C$14754:$C$14754</definedName>
    <definedName name="PLZ_97843">Auswahl_01!$C$14755:$C$14755</definedName>
    <definedName name="PLZ_97845">Auswahl_01!$C$14756:$C$14756</definedName>
    <definedName name="PLZ_97846">Auswahl_01!$C$14757:$C$14757</definedName>
    <definedName name="PLZ_97848">Auswahl_01!$C$14758:$C$14758</definedName>
    <definedName name="PLZ_97849">Auswahl_01!$C$14759:$C$14759</definedName>
    <definedName name="PLZ_97851">Auswahl_01!$C$14760:$C$14760</definedName>
    <definedName name="PLZ_97852">Auswahl_01!$C$14761:$C$14762</definedName>
    <definedName name="PLZ_97854">Auswahl_01!$C$14763:$C$14763</definedName>
    <definedName name="PLZ_97855">Auswahl_01!$C$14764:$C$14764</definedName>
    <definedName name="PLZ_97857">Auswahl_01!$C$14765:$C$14765</definedName>
    <definedName name="PLZ_97859">Auswahl_01!$C$14766:$C$14766</definedName>
    <definedName name="PLZ_97877">Auswahl_01!$C$14767:$C$14767</definedName>
    <definedName name="PLZ_97892">Auswahl_01!$C$14768:$C$14768</definedName>
    <definedName name="PLZ_97896">Auswahl_01!$C$14769:$C$14771</definedName>
    <definedName name="PLZ_97900">Auswahl_01!$C$14772:$C$14772</definedName>
    <definedName name="PLZ_97901">Auswahl_01!$C$14773:$C$14773</definedName>
    <definedName name="PLZ_97903">Auswahl_01!$C$14774:$C$14774</definedName>
    <definedName name="PLZ_97904">Auswahl_01!$C$14775:$C$14775</definedName>
    <definedName name="PLZ_97906">Auswahl_01!$C$14776:$C$14776</definedName>
    <definedName name="PLZ_97907">Auswahl_01!$C$14777:$C$14778</definedName>
    <definedName name="PLZ_97909">Auswahl_01!$C$14779:$C$14779</definedName>
    <definedName name="PLZ_97922">Auswahl_01!$C$14780:$C$14780</definedName>
    <definedName name="PLZ_97941">Auswahl_01!$C$14781:$C$14781</definedName>
    <definedName name="PLZ_97944">Auswahl_01!$C$14782:$C$14782</definedName>
    <definedName name="PLZ_97947">Auswahl_01!$C$14783:$C$14783</definedName>
    <definedName name="PLZ_97950">Auswahl_01!$C$14784:$C$14784</definedName>
    <definedName name="PLZ_97953">Auswahl_01!$C$14785:$C$14785</definedName>
    <definedName name="PLZ_97956">Auswahl_01!$C$14786:$C$14786</definedName>
    <definedName name="PLZ_97957">Auswahl_01!$C$14787:$C$14787</definedName>
    <definedName name="PLZ_97959">Auswahl_01!$C$14788:$C$14788</definedName>
    <definedName name="PLZ_97980">Auswahl_01!$C$14789:$C$14789</definedName>
    <definedName name="PLZ_97990">Auswahl_01!$C$14790:$C$14790</definedName>
    <definedName name="PLZ_97993">Auswahl_01!$C$14791:$C$14791</definedName>
    <definedName name="PLZ_97996">Auswahl_01!$C$14792:$C$14792</definedName>
    <definedName name="PLZ_97999">Auswahl_01!$C$14793:$C$14793</definedName>
    <definedName name="PLZ_9800">Auswahl_01!$C$2186:$C$2186</definedName>
    <definedName name="PLZ_9805">Auswahl_01!$C$2187:$C$2187</definedName>
    <definedName name="PLZ_9811">Auswahl_01!$C$2188:$C$2188</definedName>
    <definedName name="PLZ_9812">Auswahl_01!$C$2189:$C$2189</definedName>
    <definedName name="PLZ_9813">Auswahl_01!$C$2190:$C$2190</definedName>
    <definedName name="PLZ_9814">Auswahl_01!$C$2191:$C$2191</definedName>
    <definedName name="PLZ_9815">Auswahl_01!$C$2192:$C$2192</definedName>
    <definedName name="PLZ_9816">Auswahl_01!$C$2193:$C$2193</definedName>
    <definedName name="PLZ_9821">Auswahl_01!$C$2194:$C$2194</definedName>
    <definedName name="PLZ_9822">Auswahl_01!$C$2195:$C$2195</definedName>
    <definedName name="PLZ_9831">Auswahl_01!$C$2196:$C$2196</definedName>
    <definedName name="PLZ_9832">Auswahl_01!$C$2197:$C$2197</definedName>
    <definedName name="PLZ_9833">Auswahl_01!$C$2198:$C$2198</definedName>
    <definedName name="PLZ_9841">Auswahl_01!$C$2199:$C$2199</definedName>
    <definedName name="PLZ_9842">Auswahl_01!$C$2200:$C$2200</definedName>
    <definedName name="PLZ_9843">Auswahl_01!$C$2201:$C$2201</definedName>
    <definedName name="PLZ_9844">Auswahl_01!$C$2202:$C$2202</definedName>
    <definedName name="PLZ_9851">Auswahl_01!$C$2203:$C$2203</definedName>
    <definedName name="PLZ_9852">Auswahl_01!$C$2204:$C$2204</definedName>
    <definedName name="PLZ_98527">Auswahl_01!$C$14794:$C$14794</definedName>
    <definedName name="PLZ_98528">Auswahl_01!$C$14795:$C$14795</definedName>
    <definedName name="PLZ_98529">Auswahl_01!$C$14796:$C$14796</definedName>
    <definedName name="PLZ_9853">Auswahl_01!$C$2205:$C$2205</definedName>
    <definedName name="PLZ_98530">Auswahl_01!$C$14797:$C$14802</definedName>
    <definedName name="PLZ_9854">Auswahl_01!$C$2206:$C$2206</definedName>
    <definedName name="PLZ_98544">Auswahl_01!$C$14803:$C$14803</definedName>
    <definedName name="PLZ_98547">Auswahl_01!$C$14804:$C$14806</definedName>
    <definedName name="PLZ_98553">Auswahl_01!$C$14807:$C$14810</definedName>
    <definedName name="PLZ_98559">Auswahl_01!$C$14811:$C$14811</definedName>
    <definedName name="PLZ_98574">Auswahl_01!$C$14812:$C$14812</definedName>
    <definedName name="PLZ_98587">Auswahl_01!$C$14813:$C$14814</definedName>
    <definedName name="PLZ_98590">Auswahl_01!$C$14815:$C$14817</definedName>
    <definedName name="PLZ_98593">Auswahl_01!$C$14818:$C$14818</definedName>
    <definedName name="PLZ_98596">Auswahl_01!$C$14819:$C$14819</definedName>
    <definedName name="PLZ_98597">Auswahl_01!$C$14820:$C$14821</definedName>
    <definedName name="PLZ_9861">Auswahl_01!$C$2207:$C$2207</definedName>
    <definedName name="PLZ_98617">Auswahl_01!$C$14822:$C$14834</definedName>
    <definedName name="PLZ_9862">Auswahl_01!$C$2208:$C$2208</definedName>
    <definedName name="PLZ_9863">Auswahl_01!$C$2209:$C$2209</definedName>
    <definedName name="PLZ_98630">Auswahl_01!$C$14835:$C$14835</definedName>
    <definedName name="PLZ_98631">Auswahl_01!$C$14836:$C$14836</definedName>
    <definedName name="PLZ_98634">Auswahl_01!$C$14837:$C$14843</definedName>
    <definedName name="PLZ_98639">Auswahl_01!$C$14844:$C$14844</definedName>
    <definedName name="PLZ_98646">Auswahl_01!$C$14845:$C$14848</definedName>
    <definedName name="PLZ_98660">Auswahl_01!$C$14849:$C$14856</definedName>
    <definedName name="PLZ_98663">Auswahl_01!$C$14857:$C$14861</definedName>
    <definedName name="PLZ_98666">Auswahl_01!$C$14862:$C$14863</definedName>
    <definedName name="PLZ_98667">Auswahl_01!$C$14864:$C$14864</definedName>
    <definedName name="PLZ_98669">Auswahl_01!$C$14865:$C$14865</definedName>
    <definedName name="PLZ_98673">Auswahl_01!$C$14866:$C$14868</definedName>
    <definedName name="PLZ_98693">Auswahl_01!$C$14869:$C$14870</definedName>
    <definedName name="PLZ_98694">Auswahl_01!$C$14871:$C$14871</definedName>
    <definedName name="PLZ_98701">Auswahl_01!$C$14872:$C$14872</definedName>
    <definedName name="PLZ_9871">Auswahl_01!$C$2210:$C$2210</definedName>
    <definedName name="PLZ_98716">Auswahl_01!$C$14873:$C$14873</definedName>
    <definedName name="PLZ_9872">Auswahl_01!$C$2211:$C$2211</definedName>
    <definedName name="PLZ_98724">Auswahl_01!$C$14874:$C$14875</definedName>
    <definedName name="PLZ_9873">Auswahl_01!$C$2212:$C$2212</definedName>
    <definedName name="PLZ_98743">Auswahl_01!$C$14876:$C$14876</definedName>
    <definedName name="PLZ_98744">Auswahl_01!$C$14877:$C$14881</definedName>
    <definedName name="PLZ_98746">Auswahl_01!$C$14882:$C$14883</definedName>
    <definedName name="PLZ_9900">Auswahl_01!$C$2213:$C$2213</definedName>
    <definedName name="PLZ_9903">Auswahl_01!$C$2214:$C$2214</definedName>
    <definedName name="PLZ_9904">Auswahl_01!$C$2215:$C$2215</definedName>
    <definedName name="PLZ_9905">Auswahl_01!$C$2216:$C$2216</definedName>
    <definedName name="PLZ_9906">Auswahl_01!$C$2217:$C$2217</definedName>
    <definedName name="PLZ_9907">Auswahl_01!$C$2218:$C$2218</definedName>
    <definedName name="PLZ_9908">Auswahl_01!$C$2219:$C$2219</definedName>
    <definedName name="PLZ_99084">Auswahl_01!$C$14884:$C$14884</definedName>
    <definedName name="PLZ_99085">Auswahl_01!$C$14885:$C$14885</definedName>
    <definedName name="PLZ_99086">Auswahl_01!$C$14886:$C$14886</definedName>
    <definedName name="PLZ_99087">Auswahl_01!$C$14887:$C$14887</definedName>
    <definedName name="PLZ_99089">Auswahl_01!$C$14888:$C$14888</definedName>
    <definedName name="PLZ_9909">Auswahl_01!$C$2220:$C$2220</definedName>
    <definedName name="PLZ_99090">Auswahl_01!$C$14889:$C$14889</definedName>
    <definedName name="PLZ_99091">Auswahl_01!$C$14890:$C$14890</definedName>
    <definedName name="PLZ_99092">Auswahl_01!$C$14891:$C$14891</definedName>
    <definedName name="PLZ_99094">Auswahl_01!$C$14892:$C$14892</definedName>
    <definedName name="PLZ_99095">Auswahl_01!$C$14893:$C$14893</definedName>
    <definedName name="PLZ_99096">Auswahl_01!$C$14894:$C$14894</definedName>
    <definedName name="PLZ_99097">Auswahl_01!$C$14895:$C$14895</definedName>
    <definedName name="PLZ_99098">Auswahl_01!$C$14896:$C$14896</definedName>
    <definedName name="PLZ_99099">Auswahl_01!$C$14897:$C$14897</definedName>
    <definedName name="PLZ_99100">Auswahl_01!$C$14898:$C$14903</definedName>
    <definedName name="PLZ_99102">Auswahl_01!$C$14904:$C$14904</definedName>
    <definedName name="PLZ_9911">Auswahl_01!$C$2221:$C$2221</definedName>
    <definedName name="PLZ_9912">Auswahl_01!$C$2222:$C$2222</definedName>
    <definedName name="PLZ_9913">Auswahl_01!$C$2223:$C$2223</definedName>
    <definedName name="PLZ_9918">Auswahl_01!$C$2224:$C$2224</definedName>
    <definedName name="PLZ_99189">Auswahl_01!$C$14905:$C$14911</definedName>
    <definedName name="PLZ_9919">Auswahl_01!$C$2225:$C$2225</definedName>
    <definedName name="PLZ_99192">Auswahl_01!$C$14912:$C$14913</definedName>
    <definedName name="PLZ_99195">Auswahl_01!$C$14914:$C$14920</definedName>
    <definedName name="PLZ_99198">Auswahl_01!$C$14921:$C$14924</definedName>
    <definedName name="PLZ_9920">Auswahl_01!$C$2226:$C$2226</definedName>
    <definedName name="PLZ_9931">Auswahl_01!$C$2227:$C$2227</definedName>
    <definedName name="PLZ_99310">Auswahl_01!$C$14925:$C$14930</definedName>
    <definedName name="PLZ_9932">Auswahl_01!$C$2228:$C$2228</definedName>
    <definedName name="PLZ_99326">Auswahl_01!$C$14931:$C$14931</definedName>
    <definedName name="PLZ_99330">Auswahl_01!$C$14932:$C$14932</definedName>
    <definedName name="PLZ_99331">Auswahl_01!$C$14933:$C$14933</definedName>
    <definedName name="PLZ_99334">Auswahl_01!$C$14934:$C$14936</definedName>
    <definedName name="PLZ_99338">Auswahl_01!$C$14937:$C$14937</definedName>
    <definedName name="PLZ_9941">Auswahl_01!$C$2229:$C$2229</definedName>
    <definedName name="PLZ_9942">Auswahl_01!$C$2230:$C$2230</definedName>
    <definedName name="PLZ_99423">Auswahl_01!$C$14938:$C$14938</definedName>
    <definedName name="PLZ_99425">Auswahl_01!$C$14939:$C$14939</definedName>
    <definedName name="PLZ_99427">Auswahl_01!$C$14940:$C$14940</definedName>
    <definedName name="PLZ_99428">Auswahl_01!$C$14941:$C$14942</definedName>
    <definedName name="PLZ_9943">Auswahl_01!$C$2231:$C$2231</definedName>
    <definedName name="PLZ_99438">Auswahl_01!$C$14943:$C$14948</definedName>
    <definedName name="PLZ_99439">Auswahl_01!$C$14949:$C$14952</definedName>
    <definedName name="PLZ_99441">Auswahl_01!$C$14953:$C$14963</definedName>
    <definedName name="PLZ_99444">Auswahl_01!$C$14964:$C$14964</definedName>
    <definedName name="PLZ_99448">Auswahl_01!$C$14965:$C$14968</definedName>
    <definedName name="PLZ_9951">Auswahl_01!$C$2232:$C$2232</definedName>
    <definedName name="PLZ_99510">Auswahl_01!$C$14969:$C$14973</definedName>
    <definedName name="PLZ_99518">Auswahl_01!$C$14974:$C$14978</definedName>
    <definedName name="PLZ_9952">Auswahl_01!$C$2233:$C$2233</definedName>
    <definedName name="PLZ_9954">Auswahl_01!$C$2234:$C$2234</definedName>
    <definedName name="PLZ_9961">Auswahl_01!$C$2235:$C$2235</definedName>
    <definedName name="PLZ_99610">Auswahl_01!$C$14979:$C$14982</definedName>
    <definedName name="PLZ_9962">Auswahl_01!$C$2236:$C$2236</definedName>
    <definedName name="PLZ_99625">Auswahl_01!$C$14983:$C$14986</definedName>
    <definedName name="PLZ_99628">Auswahl_01!$C$14987:$C$14987</definedName>
    <definedName name="PLZ_9963">Auswahl_01!$C$2237:$C$2237</definedName>
    <definedName name="PLZ_99631">Auswahl_01!$C$14988:$C$14989</definedName>
    <definedName name="PLZ_99634">Auswahl_01!$C$14990:$C$14993</definedName>
    <definedName name="PLZ_99636">Auswahl_01!$C$14994:$C$14995</definedName>
    <definedName name="PLZ_99638">Auswahl_01!$C$14996:$C$14998</definedName>
    <definedName name="PLZ_99706">Auswahl_01!$C$14999:$C$14999</definedName>
    <definedName name="PLZ_99707">Auswahl_01!$C$15000:$C$15000</definedName>
    <definedName name="PLZ_9971">Auswahl_01!$C$2238:$C$2238</definedName>
    <definedName name="PLZ_99713">Auswahl_01!$C$15001:$C$15007</definedName>
    <definedName name="PLZ_99718">Auswahl_01!$C$15008:$C$15015</definedName>
    <definedName name="PLZ_9972">Auswahl_01!$C$2239:$C$2239</definedName>
    <definedName name="PLZ_99734">Auswahl_01!$C$15016:$C$15016</definedName>
    <definedName name="PLZ_99735">Auswahl_01!$C$15017:$C$15018</definedName>
    <definedName name="PLZ_9974">Auswahl_01!$C$2240:$C$2240</definedName>
    <definedName name="PLZ_99752">Auswahl_01!$C$15019:$C$15021</definedName>
    <definedName name="PLZ_99755">Auswahl_01!$C$15022:$C$15023</definedName>
    <definedName name="PLZ_99759">Auswahl_01!$C$15024:$C$15026</definedName>
    <definedName name="PLZ_99765">Auswahl_01!$C$15027:$C$15029</definedName>
    <definedName name="PLZ_99768">Auswahl_01!$C$15030:$C$15030</definedName>
    <definedName name="PLZ_9981">Auswahl_01!$C$2241:$C$2241</definedName>
    <definedName name="PLZ_99817">Auswahl_01!$C$15031:$C$15031</definedName>
    <definedName name="PLZ_99819">Auswahl_01!$C$15032:$C$15032</definedName>
    <definedName name="PLZ_99820">Auswahl_01!$C$15033:$C$15033</definedName>
    <definedName name="PLZ_99826">Auswahl_01!$C$15034:$C$15039</definedName>
    <definedName name="PLZ_99830">Auswahl_01!$C$15040:$C$15040</definedName>
    <definedName name="PLZ_99831">Auswahl_01!$C$15041:$C$15041</definedName>
    <definedName name="PLZ_99834">Auswahl_01!$C$15042:$C$15042</definedName>
    <definedName name="PLZ_99837">Auswahl_01!$C$15043:$C$15043</definedName>
    <definedName name="PLZ_99842">Auswahl_01!$C$15044:$C$15044</definedName>
    <definedName name="PLZ_99846">Auswahl_01!$C$15045:$C$15045</definedName>
    <definedName name="PLZ_99848">Auswahl_01!$C$15046:$C$15046</definedName>
    <definedName name="PLZ_99867">Auswahl_01!$C$15047:$C$15047</definedName>
    <definedName name="PLZ_99869">Auswahl_01!$C$15048:$C$15059</definedName>
    <definedName name="PLZ_99880">Auswahl_01!$C$15060:$C$15061</definedName>
    <definedName name="PLZ_99885">Auswahl_01!$C$15062:$C$15063</definedName>
    <definedName name="PLZ_99887">Auswahl_01!$C$15064:$C$15065</definedName>
    <definedName name="PLZ_99891">Auswahl_01!$C$15066:$C$15066</definedName>
    <definedName name="PLZ_99894">Auswahl_01!$C$15067:$C$15067</definedName>
    <definedName name="PLZ_99897">Auswahl_01!$C$15068:$C$15068</definedName>
    <definedName name="PLZ_9990">Auswahl_01!$C$2242:$C$2242</definedName>
    <definedName name="PLZ_9991">Auswahl_01!$C$2243:$C$2243</definedName>
    <definedName name="PLZ_9992">Auswahl_01!$C$2244:$C$2244</definedName>
    <definedName name="PLZ_99947">Auswahl_01!$C$15069:$C$15073</definedName>
    <definedName name="PLZ_99955">Auswahl_01!$C$15074:$C$15083</definedName>
    <definedName name="PLZ_99958">Auswahl_01!$C$15084:$C$15085</definedName>
    <definedName name="PLZ_99974">Auswahl_01!$C$15086:$C$15086</definedName>
    <definedName name="PLZ_99976">Auswahl_01!$C$15087:$C$15088</definedName>
    <definedName name="PLZ_99986">Auswahl_01!$C$15089:$C$15091</definedName>
    <definedName name="PLZ_99988">Auswahl_01!$C$15092:$C$15092</definedName>
    <definedName name="PLZ_99991">Auswahl_01!$C$15093:$C$15093</definedName>
    <definedName name="PLZ_99994">Auswahl_01!$C$15094:$C$15095</definedName>
    <definedName name="PLZ_99996">Auswahl_01!$C$15096:$C$15096</definedName>
    <definedName name="PLZ_99998">Auswahl_01!$C$15097:$C$15098</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4"/>
        <x14:slicerCache r:id="rId5"/>
        <x14:slicerCache r:id="rId6"/>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5" i="2" l="1"/>
  <c r="S16" i="2"/>
  <c r="S17" i="2"/>
  <c r="S18" i="2"/>
  <c r="S19" i="2"/>
  <c r="S20" i="2"/>
  <c r="S21" i="2"/>
  <c r="S22" i="2"/>
  <c r="S23" i="2"/>
  <c r="S24" i="2"/>
  <c r="S25" i="2"/>
  <c r="S26" i="2"/>
  <c r="S27" i="2"/>
  <c r="S28" i="2"/>
  <c r="S29" i="2"/>
  <c r="S30" i="2"/>
  <c r="S31" i="2"/>
  <c r="S32" i="2"/>
  <c r="S33" i="2"/>
  <c r="S34" i="2"/>
  <c r="S35" i="2"/>
  <c r="S36" i="2"/>
  <c r="S37" i="2"/>
  <c r="S38" i="2"/>
  <c r="S39" i="2"/>
  <c r="S40" i="2"/>
  <c r="S41" i="2"/>
  <c r="S42" i="2"/>
  <c r="S43" i="2"/>
  <c r="S44" i="2"/>
  <c r="S45" i="2"/>
  <c r="S46" i="2"/>
  <c r="S47" i="2"/>
  <c r="S48" i="2"/>
  <c r="S49" i="2"/>
  <c r="S50" i="2"/>
  <c r="S51" i="2"/>
  <c r="S52" i="2"/>
  <c r="S53" i="2"/>
  <c r="S54" i="2"/>
  <c r="S55" i="2"/>
  <c r="S56" i="2"/>
  <c r="S57" i="2"/>
  <c r="S58" i="2"/>
  <c r="S59" i="2"/>
  <c r="S60" i="2"/>
  <c r="S61" i="2"/>
  <c r="S62" i="2"/>
  <c r="S63" i="2"/>
  <c r="S64" i="2"/>
  <c r="S65" i="2"/>
  <c r="S66" i="2"/>
  <c r="S67" i="2"/>
  <c r="S68" i="2"/>
  <c r="S69" i="2"/>
  <c r="S70" i="2"/>
  <c r="S71" i="2"/>
  <c r="S72" i="2"/>
  <c r="S73" i="2"/>
  <c r="S74" i="2"/>
  <c r="S75" i="2"/>
  <c r="S76" i="2"/>
  <c r="S77" i="2"/>
  <c r="S78" i="2"/>
  <c r="S79" i="2"/>
  <c r="S80" i="2"/>
  <c r="S81" i="2"/>
  <c r="S82" i="2"/>
  <c r="S83" i="2"/>
  <c r="S84" i="2"/>
  <c r="S85" i="2"/>
  <c r="S86" i="2"/>
  <c r="S87" i="2"/>
  <c r="S88" i="2"/>
  <c r="S89" i="2"/>
  <c r="S90" i="2"/>
  <c r="S91" i="2"/>
  <c r="S92" i="2"/>
  <c r="S93" i="2"/>
  <c r="S94" i="2"/>
  <c r="S95" i="2"/>
  <c r="S96" i="2"/>
  <c r="S97" i="2"/>
  <c r="S98" i="2"/>
  <c r="S99" i="2"/>
  <c r="S100" i="2"/>
  <c r="S101" i="2"/>
  <c r="S102" i="2"/>
  <c r="S103" i="2"/>
  <c r="S104" i="2"/>
  <c r="S105" i="2"/>
  <c r="S106" i="2"/>
  <c r="S107" i="2"/>
  <c r="S108" i="2"/>
  <c r="S109" i="2"/>
  <c r="S110" i="2"/>
  <c r="S111" i="2"/>
  <c r="S112" i="2"/>
  <c r="S113" i="2"/>
  <c r="S1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M107" i="2"/>
  <c r="M108" i="2"/>
  <c r="M109" i="2"/>
  <c r="M110" i="2"/>
  <c r="M111" i="2"/>
  <c r="M112" i="2"/>
  <c r="M113" i="2"/>
  <c r="M114" i="2"/>
  <c r="Q15" i="2"/>
  <c r="Q16" i="2"/>
  <c r="Q17" i="2"/>
  <c r="Q18" i="2"/>
  <c r="Q19" i="2"/>
  <c r="Q20" i="2"/>
  <c r="Q21" i="2"/>
  <c r="Q22" i="2"/>
  <c r="Q23" i="2"/>
  <c r="Q24" i="2"/>
  <c r="Q25" i="2"/>
  <c r="Q26" i="2"/>
  <c r="Q27" i="2"/>
  <c r="Q28" i="2"/>
  <c r="Q29" i="2"/>
  <c r="Q30" i="2"/>
  <c r="Q31" i="2"/>
  <c r="Q32" i="2"/>
  <c r="Q33" i="2"/>
  <c r="Q34" i="2"/>
  <c r="Q35" i="2"/>
  <c r="Q3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2" i="2"/>
  <c r="Q73" i="2"/>
  <c r="Q74" i="2"/>
  <c r="Q75" i="2"/>
  <c r="Q76" i="2"/>
  <c r="Q77" i="2"/>
  <c r="Q78" i="2"/>
  <c r="Q79" i="2"/>
  <c r="Q80" i="2"/>
  <c r="Q81" i="2"/>
  <c r="Q82" i="2"/>
  <c r="Q83" i="2"/>
  <c r="Q84" i="2"/>
  <c r="Q85" i="2"/>
  <c r="Q86" i="2"/>
  <c r="Q87" i="2"/>
  <c r="Q88" i="2"/>
  <c r="Q89" i="2"/>
  <c r="Q90" i="2"/>
  <c r="Q91" i="2"/>
  <c r="Q92" i="2"/>
  <c r="Q93" i="2"/>
  <c r="Q94" i="2"/>
  <c r="Q95" i="2"/>
  <c r="Q96" i="2"/>
  <c r="Q97" i="2"/>
  <c r="Q98" i="2"/>
  <c r="Q99" i="2"/>
  <c r="Q100" i="2"/>
  <c r="Q101" i="2"/>
  <c r="Q102" i="2"/>
  <c r="Q103" i="2"/>
  <c r="Q104" i="2"/>
  <c r="Q105" i="2"/>
  <c r="Q106" i="2"/>
  <c r="Q107" i="2"/>
  <c r="Q108" i="2"/>
  <c r="Q109" i="2"/>
  <c r="Q110" i="2"/>
  <c r="Q111" i="2"/>
  <c r="Q112" i="2"/>
  <c r="Q113" i="2"/>
  <c r="Q114" i="2"/>
  <c r="K15" i="2"/>
  <c r="W15" i="2" s="1"/>
  <c r="K16" i="2"/>
  <c r="W16" i="2" s="1"/>
  <c r="K17" i="2"/>
  <c r="W17" i="2" s="1"/>
  <c r="K18" i="2"/>
  <c r="W18" i="2" s="1"/>
  <c r="K19" i="2"/>
  <c r="W19" i="2" s="1"/>
  <c r="K20" i="2"/>
  <c r="W20" i="2" s="1"/>
  <c r="K21" i="2"/>
  <c r="W21" i="2" s="1"/>
  <c r="K22" i="2"/>
  <c r="W22" i="2" s="1"/>
  <c r="K23" i="2"/>
  <c r="K24" i="2"/>
  <c r="W24" i="2" s="1"/>
  <c r="K25" i="2"/>
  <c r="W25" i="2" s="1"/>
  <c r="K26" i="2"/>
  <c r="W26" i="2" s="1"/>
  <c r="K27" i="2"/>
  <c r="W27" i="2" s="1"/>
  <c r="K28" i="2"/>
  <c r="W28" i="2" s="1"/>
  <c r="K29" i="2"/>
  <c r="W29" i="2" s="1"/>
  <c r="K30" i="2"/>
  <c r="W30" i="2" s="1"/>
  <c r="K31" i="2"/>
  <c r="W31" i="2" s="1"/>
  <c r="K32" i="2"/>
  <c r="W32" i="2" s="1"/>
  <c r="K33" i="2"/>
  <c r="W33" i="2" s="1"/>
  <c r="K34" i="2"/>
  <c r="W34" i="2" s="1"/>
  <c r="K35" i="2"/>
  <c r="W35" i="2" s="1"/>
  <c r="K36" i="2"/>
  <c r="W36" i="2" s="1"/>
  <c r="K37" i="2"/>
  <c r="W37" i="2" s="1"/>
  <c r="K38" i="2"/>
  <c r="W38" i="2" s="1"/>
  <c r="K39" i="2"/>
  <c r="W39" i="2" s="1"/>
  <c r="K40" i="2"/>
  <c r="W40" i="2" s="1"/>
  <c r="K41" i="2"/>
  <c r="W41" i="2" s="1"/>
  <c r="K42" i="2"/>
  <c r="W42" i="2" s="1"/>
  <c r="K43" i="2"/>
  <c r="W43" i="2" s="1"/>
  <c r="K44" i="2"/>
  <c r="W44" i="2" s="1"/>
  <c r="K45" i="2"/>
  <c r="W45" i="2" s="1"/>
  <c r="K46" i="2"/>
  <c r="W46" i="2" s="1"/>
  <c r="K47" i="2"/>
  <c r="W47" i="2" s="1"/>
  <c r="K48" i="2"/>
  <c r="W48" i="2" s="1"/>
  <c r="K49" i="2"/>
  <c r="W49" i="2" s="1"/>
  <c r="K50" i="2"/>
  <c r="W50" i="2" s="1"/>
  <c r="K51" i="2"/>
  <c r="W51" i="2" s="1"/>
  <c r="K52" i="2"/>
  <c r="W52" i="2" s="1"/>
  <c r="K53" i="2"/>
  <c r="W53" i="2" s="1"/>
  <c r="K54" i="2"/>
  <c r="W54" i="2" s="1"/>
  <c r="K55" i="2"/>
  <c r="W55" i="2" s="1"/>
  <c r="K56" i="2"/>
  <c r="W56" i="2" s="1"/>
  <c r="K57" i="2"/>
  <c r="W57" i="2" s="1"/>
  <c r="K58" i="2"/>
  <c r="W58" i="2" s="1"/>
  <c r="K59" i="2"/>
  <c r="W59" i="2" s="1"/>
  <c r="K60" i="2"/>
  <c r="W60" i="2" s="1"/>
  <c r="K61" i="2"/>
  <c r="W61" i="2" s="1"/>
  <c r="K62" i="2"/>
  <c r="W62" i="2" s="1"/>
  <c r="K63" i="2"/>
  <c r="W63" i="2" s="1"/>
  <c r="K64" i="2"/>
  <c r="W64" i="2" s="1"/>
  <c r="K65" i="2"/>
  <c r="W65" i="2" s="1"/>
  <c r="K66" i="2"/>
  <c r="W66" i="2" s="1"/>
  <c r="K67" i="2"/>
  <c r="W67" i="2" s="1"/>
  <c r="K68" i="2"/>
  <c r="W68" i="2" s="1"/>
  <c r="K69" i="2"/>
  <c r="W69" i="2" s="1"/>
  <c r="K70" i="2"/>
  <c r="W70" i="2" s="1"/>
  <c r="K71" i="2"/>
  <c r="W71" i="2" s="1"/>
  <c r="K72" i="2"/>
  <c r="W72" i="2" s="1"/>
  <c r="K73" i="2"/>
  <c r="W73" i="2" s="1"/>
  <c r="K74" i="2"/>
  <c r="W74" i="2" s="1"/>
  <c r="K75" i="2"/>
  <c r="W75" i="2" s="1"/>
  <c r="K76" i="2"/>
  <c r="W76" i="2" s="1"/>
  <c r="K77" i="2"/>
  <c r="W77" i="2" s="1"/>
  <c r="K78" i="2"/>
  <c r="W78" i="2" s="1"/>
  <c r="K79" i="2"/>
  <c r="W79" i="2" s="1"/>
  <c r="K80" i="2"/>
  <c r="W80" i="2" s="1"/>
  <c r="K81" i="2"/>
  <c r="W81" i="2" s="1"/>
  <c r="K82" i="2"/>
  <c r="W82" i="2" s="1"/>
  <c r="K83" i="2"/>
  <c r="W83" i="2" s="1"/>
  <c r="K84" i="2"/>
  <c r="W84" i="2" s="1"/>
  <c r="K85" i="2"/>
  <c r="W85" i="2" s="1"/>
  <c r="K86" i="2"/>
  <c r="W86" i="2" s="1"/>
  <c r="K87" i="2"/>
  <c r="W87" i="2" s="1"/>
  <c r="K88" i="2"/>
  <c r="W88" i="2" s="1"/>
  <c r="K89" i="2"/>
  <c r="W89" i="2" s="1"/>
  <c r="K90" i="2"/>
  <c r="W90" i="2" s="1"/>
  <c r="K91" i="2"/>
  <c r="W91" i="2" s="1"/>
  <c r="K92" i="2"/>
  <c r="W92" i="2" s="1"/>
  <c r="K93" i="2"/>
  <c r="W93" i="2" s="1"/>
  <c r="K94" i="2"/>
  <c r="W94" i="2" s="1"/>
  <c r="K95" i="2"/>
  <c r="W95" i="2" s="1"/>
  <c r="K96" i="2"/>
  <c r="W96" i="2" s="1"/>
  <c r="K97" i="2"/>
  <c r="W97" i="2" s="1"/>
  <c r="K98" i="2"/>
  <c r="W98" i="2" s="1"/>
  <c r="K99" i="2"/>
  <c r="W99" i="2" s="1"/>
  <c r="K100" i="2"/>
  <c r="W100" i="2" s="1"/>
  <c r="K101" i="2"/>
  <c r="W101" i="2" s="1"/>
  <c r="K102" i="2"/>
  <c r="W102" i="2" s="1"/>
  <c r="K103" i="2"/>
  <c r="W103" i="2" s="1"/>
  <c r="K104" i="2"/>
  <c r="W104" i="2" s="1"/>
  <c r="K105" i="2"/>
  <c r="W105" i="2" s="1"/>
  <c r="K106" i="2"/>
  <c r="W106" i="2" s="1"/>
  <c r="K107" i="2"/>
  <c r="W107" i="2" s="1"/>
  <c r="K108" i="2"/>
  <c r="W108" i="2" s="1"/>
  <c r="K109" i="2"/>
  <c r="W109" i="2" s="1"/>
  <c r="K110" i="2"/>
  <c r="W110" i="2" s="1"/>
  <c r="K111" i="2"/>
  <c r="K112" i="2"/>
  <c r="W112" i="2" s="1"/>
  <c r="K113" i="2"/>
  <c r="W113" i="2" s="1"/>
  <c r="K114" i="2"/>
  <c r="W114" i="2" s="1"/>
  <c r="T15" i="2"/>
  <c r="T16" i="2"/>
  <c r="T17" i="2"/>
  <c r="T18" i="2"/>
  <c r="T19" i="2"/>
  <c r="T20" i="2"/>
  <c r="T21" i="2"/>
  <c r="T22" i="2"/>
  <c r="T23" i="2"/>
  <c r="T24" i="2"/>
  <c r="T25" i="2"/>
  <c r="T26" i="2"/>
  <c r="T27" i="2"/>
  <c r="T28" i="2"/>
  <c r="T29" i="2"/>
  <c r="T30" i="2"/>
  <c r="T31" i="2"/>
  <c r="T32" i="2"/>
  <c r="T33" i="2"/>
  <c r="T34" i="2"/>
  <c r="T35" i="2"/>
  <c r="T36" i="2"/>
  <c r="T37" i="2"/>
  <c r="T38" i="2"/>
  <c r="T39" i="2"/>
  <c r="T40" i="2"/>
  <c r="T41" i="2"/>
  <c r="T42" i="2"/>
  <c r="T43" i="2"/>
  <c r="T44" i="2"/>
  <c r="T45" i="2"/>
  <c r="T46" i="2"/>
  <c r="T47" i="2"/>
  <c r="T48" i="2"/>
  <c r="T49" i="2"/>
  <c r="T50" i="2"/>
  <c r="T51" i="2"/>
  <c r="T52" i="2"/>
  <c r="T53" i="2"/>
  <c r="T54" i="2"/>
  <c r="T55" i="2"/>
  <c r="T56" i="2"/>
  <c r="T57" i="2"/>
  <c r="T58" i="2"/>
  <c r="T59" i="2"/>
  <c r="T60" i="2"/>
  <c r="T61" i="2"/>
  <c r="T62" i="2"/>
  <c r="T63" i="2"/>
  <c r="T64" i="2"/>
  <c r="T65" i="2"/>
  <c r="T66" i="2"/>
  <c r="T67" i="2"/>
  <c r="T68" i="2"/>
  <c r="T69" i="2"/>
  <c r="T70" i="2"/>
  <c r="T71" i="2"/>
  <c r="T72" i="2"/>
  <c r="T73" i="2"/>
  <c r="T74" i="2"/>
  <c r="T75" i="2"/>
  <c r="T76" i="2"/>
  <c r="T77" i="2"/>
  <c r="T78" i="2"/>
  <c r="T79" i="2"/>
  <c r="T80" i="2"/>
  <c r="T81" i="2"/>
  <c r="T82" i="2"/>
  <c r="T83" i="2"/>
  <c r="T84" i="2"/>
  <c r="T85" i="2"/>
  <c r="T86" i="2"/>
  <c r="T87" i="2"/>
  <c r="T88" i="2"/>
  <c r="T89" i="2"/>
  <c r="T90" i="2"/>
  <c r="T91" i="2"/>
  <c r="T92" i="2"/>
  <c r="T93" i="2"/>
  <c r="T94" i="2"/>
  <c r="T95" i="2"/>
  <c r="T96" i="2"/>
  <c r="T97" i="2"/>
  <c r="T98" i="2"/>
  <c r="T99" i="2"/>
  <c r="T100" i="2"/>
  <c r="T101" i="2"/>
  <c r="T102" i="2"/>
  <c r="T103" i="2"/>
  <c r="T104" i="2"/>
  <c r="T105" i="2"/>
  <c r="T106" i="2"/>
  <c r="T107" i="2"/>
  <c r="T108" i="2"/>
  <c r="T109" i="2"/>
  <c r="T110" i="2"/>
  <c r="T111" i="2"/>
  <c r="T112" i="2"/>
  <c r="T113" i="2"/>
  <c r="T114" i="2"/>
  <c r="W111" i="2"/>
  <c r="W23"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2" i="2"/>
  <c r="N53" i="2"/>
  <c r="N54" i="2"/>
  <c r="N55" i="2"/>
  <c r="N56" i="2"/>
  <c r="N57" i="2"/>
  <c r="N58" i="2"/>
  <c r="N59" i="2"/>
  <c r="N60" i="2"/>
  <c r="N61" i="2"/>
  <c r="N62" i="2"/>
  <c r="N63" i="2"/>
  <c r="N64" i="2"/>
  <c r="N65" i="2"/>
  <c r="N66" i="2"/>
  <c r="N67" i="2"/>
  <c r="N68" i="2"/>
  <c r="N69" i="2"/>
  <c r="N70" i="2"/>
  <c r="N71" i="2"/>
  <c r="N72" i="2"/>
  <c r="N73" i="2"/>
  <c r="N74" i="2"/>
  <c r="N75" i="2"/>
  <c r="N76" i="2"/>
  <c r="N77" i="2"/>
  <c r="N78" i="2"/>
  <c r="N79" i="2"/>
  <c r="N80" i="2"/>
  <c r="N81" i="2"/>
  <c r="N82" i="2"/>
  <c r="N83" i="2"/>
  <c r="N84" i="2"/>
  <c r="N85" i="2"/>
  <c r="N86" i="2"/>
  <c r="N87" i="2"/>
  <c r="N88" i="2"/>
  <c r="N89" i="2"/>
  <c r="N90" i="2"/>
  <c r="N91" i="2"/>
  <c r="N92" i="2"/>
  <c r="N93" i="2"/>
  <c r="N94" i="2"/>
  <c r="N95" i="2"/>
  <c r="N96" i="2"/>
  <c r="N97" i="2"/>
  <c r="N98" i="2"/>
  <c r="N99" i="2"/>
  <c r="N100" i="2"/>
  <c r="N101" i="2"/>
  <c r="N102" i="2"/>
  <c r="N103" i="2"/>
  <c r="N104" i="2"/>
  <c r="N105" i="2"/>
  <c r="N106" i="2"/>
  <c r="N107" i="2"/>
  <c r="N108" i="2"/>
  <c r="N109" i="2"/>
  <c r="N110" i="2"/>
  <c r="N111" i="2"/>
  <c r="N112" i="2"/>
  <c r="N113" i="2"/>
  <c r="N114" i="2"/>
  <c r="B15" i="2"/>
  <c r="C15" i="2" s="1"/>
  <c r="B16" i="2"/>
  <c r="C16" i="2" s="1"/>
  <c r="B17" i="2"/>
  <c r="C17" i="2" s="1"/>
  <c r="B18" i="2"/>
  <c r="C18" i="2" s="1"/>
  <c r="B19" i="2"/>
  <c r="C19" i="2" s="1"/>
  <c r="B20" i="2"/>
  <c r="C20" i="2" s="1"/>
  <c r="B21" i="2"/>
  <c r="C21" i="2" s="1"/>
  <c r="B22" i="2"/>
  <c r="C22" i="2" s="1"/>
  <c r="B23" i="2"/>
  <c r="C23" i="2" s="1"/>
  <c r="B24" i="2"/>
  <c r="C24" i="2" s="1"/>
  <c r="B25" i="2"/>
  <c r="C25" i="2" s="1"/>
  <c r="B26" i="2"/>
  <c r="C26" i="2" s="1"/>
  <c r="B27" i="2"/>
  <c r="C27" i="2" s="1"/>
  <c r="B28" i="2"/>
  <c r="C28" i="2" s="1"/>
  <c r="B29" i="2"/>
  <c r="C29" i="2" s="1"/>
  <c r="B30" i="2"/>
  <c r="C30" i="2" s="1"/>
  <c r="B31" i="2"/>
  <c r="C31" i="2" s="1"/>
  <c r="B32" i="2"/>
  <c r="C32" i="2" s="1"/>
  <c r="B33" i="2"/>
  <c r="C33" i="2" s="1"/>
  <c r="B34" i="2"/>
  <c r="C34" i="2" s="1"/>
  <c r="B35" i="2"/>
  <c r="C35" i="2" s="1"/>
  <c r="B36" i="2"/>
  <c r="C36" i="2" s="1"/>
  <c r="B37" i="2"/>
  <c r="C37" i="2" s="1"/>
  <c r="B38" i="2"/>
  <c r="C38" i="2" s="1"/>
  <c r="B39" i="2"/>
  <c r="C39" i="2" s="1"/>
  <c r="B40" i="2"/>
  <c r="C40" i="2" s="1"/>
  <c r="B41" i="2"/>
  <c r="C41" i="2" s="1"/>
  <c r="B42" i="2"/>
  <c r="C42" i="2" s="1"/>
  <c r="B43" i="2"/>
  <c r="C43" i="2" s="1"/>
  <c r="B44" i="2"/>
  <c r="C44" i="2" s="1"/>
  <c r="B45" i="2"/>
  <c r="C45" i="2" s="1"/>
  <c r="B46" i="2"/>
  <c r="C46" i="2" s="1"/>
  <c r="B47" i="2"/>
  <c r="C47" i="2" s="1"/>
  <c r="B48" i="2"/>
  <c r="C48" i="2" s="1"/>
  <c r="B49" i="2"/>
  <c r="C49" i="2" s="1"/>
  <c r="B50" i="2"/>
  <c r="C50" i="2" s="1"/>
  <c r="B51" i="2"/>
  <c r="C51" i="2" s="1"/>
  <c r="B52" i="2"/>
  <c r="C52" i="2" s="1"/>
  <c r="B53" i="2"/>
  <c r="C53" i="2" s="1"/>
  <c r="B54" i="2"/>
  <c r="C54" i="2" s="1"/>
  <c r="B55" i="2"/>
  <c r="C55" i="2" s="1"/>
  <c r="B56" i="2"/>
  <c r="C56" i="2" s="1"/>
  <c r="B57" i="2"/>
  <c r="C57" i="2" s="1"/>
  <c r="B58" i="2"/>
  <c r="C58" i="2" s="1"/>
  <c r="B59" i="2"/>
  <c r="C59" i="2" s="1"/>
  <c r="B60" i="2"/>
  <c r="C60" i="2" s="1"/>
  <c r="B61" i="2"/>
  <c r="C61" i="2" s="1"/>
  <c r="B62" i="2"/>
  <c r="C62" i="2" s="1"/>
  <c r="B63" i="2"/>
  <c r="C63" i="2" s="1"/>
  <c r="B64" i="2"/>
  <c r="C64" i="2" s="1"/>
  <c r="B65" i="2"/>
  <c r="C65" i="2" s="1"/>
  <c r="B66" i="2"/>
  <c r="C66" i="2" s="1"/>
  <c r="B67" i="2"/>
  <c r="C67" i="2" s="1"/>
  <c r="B68" i="2"/>
  <c r="C68" i="2" s="1"/>
  <c r="B69" i="2"/>
  <c r="C69" i="2" s="1"/>
  <c r="B70" i="2"/>
  <c r="C70" i="2" s="1"/>
  <c r="B71" i="2"/>
  <c r="C71" i="2" s="1"/>
  <c r="B72" i="2"/>
  <c r="C72" i="2" s="1"/>
  <c r="B73" i="2"/>
  <c r="C73" i="2" s="1"/>
  <c r="B74" i="2"/>
  <c r="C74" i="2" s="1"/>
  <c r="B75" i="2"/>
  <c r="C75" i="2" s="1"/>
  <c r="B76" i="2"/>
  <c r="C76" i="2" s="1"/>
  <c r="B77" i="2"/>
  <c r="C77" i="2" s="1"/>
  <c r="B78" i="2"/>
  <c r="C78" i="2" s="1"/>
  <c r="B79" i="2"/>
  <c r="C79" i="2" s="1"/>
  <c r="B80" i="2"/>
  <c r="C80" i="2" s="1"/>
  <c r="B81" i="2"/>
  <c r="C81" i="2" s="1"/>
  <c r="B82" i="2"/>
  <c r="C82" i="2" s="1"/>
  <c r="B83" i="2"/>
  <c r="C83" i="2" s="1"/>
  <c r="B84" i="2"/>
  <c r="C84" i="2" s="1"/>
  <c r="B85" i="2"/>
  <c r="C85" i="2" s="1"/>
  <c r="B86" i="2"/>
  <c r="C86" i="2" s="1"/>
  <c r="B87" i="2"/>
  <c r="C87" i="2" s="1"/>
  <c r="B88" i="2"/>
  <c r="C88" i="2" s="1"/>
  <c r="B89" i="2"/>
  <c r="C89" i="2" s="1"/>
  <c r="B90" i="2"/>
  <c r="C90" i="2" s="1"/>
  <c r="B91" i="2"/>
  <c r="C91" i="2" s="1"/>
  <c r="B92" i="2"/>
  <c r="C92" i="2" s="1"/>
  <c r="B93" i="2"/>
  <c r="C93" i="2" s="1"/>
  <c r="B94" i="2"/>
  <c r="C94" i="2" s="1"/>
  <c r="B95" i="2"/>
  <c r="C95" i="2" s="1"/>
  <c r="B96" i="2"/>
  <c r="C96" i="2" s="1"/>
  <c r="B97" i="2"/>
  <c r="C97" i="2" s="1"/>
  <c r="B98" i="2"/>
  <c r="C98" i="2" s="1"/>
  <c r="B99" i="2"/>
  <c r="C99" i="2" s="1"/>
  <c r="B100" i="2"/>
  <c r="C100" i="2" s="1"/>
  <c r="B101" i="2"/>
  <c r="C101" i="2" s="1"/>
  <c r="B102" i="2"/>
  <c r="C102" i="2" s="1"/>
  <c r="B103" i="2"/>
  <c r="C103" i="2" s="1"/>
  <c r="B104" i="2"/>
  <c r="C104" i="2" s="1"/>
  <c r="B105" i="2"/>
  <c r="C105" i="2" s="1"/>
  <c r="B106" i="2"/>
  <c r="C106" i="2" s="1"/>
  <c r="B107" i="2"/>
  <c r="C107" i="2" s="1"/>
  <c r="B108" i="2"/>
  <c r="C108" i="2" s="1"/>
  <c r="B109" i="2"/>
  <c r="C109" i="2" s="1"/>
  <c r="B110" i="2"/>
  <c r="C110" i="2" s="1"/>
  <c r="B111" i="2"/>
  <c r="C111" i="2" s="1"/>
  <c r="B112" i="2"/>
  <c r="C112" i="2" s="1"/>
  <c r="B113" i="2"/>
  <c r="C113" i="2" s="1"/>
  <c r="B114" i="2"/>
  <c r="C114" i="2" s="1"/>
</calcChain>
</file>

<file path=xl/sharedStrings.xml><?xml version="1.0" encoding="utf-8"?>
<sst xmlns="http://schemas.openxmlformats.org/spreadsheetml/2006/main" count="60838" uniqueCount="23130">
  <si>
    <t>Vorname</t>
  </si>
  <si>
    <t>Nachname</t>
  </si>
  <si>
    <t>PLZ</t>
  </si>
  <si>
    <t>Ort</t>
  </si>
  <si>
    <t>Land</t>
  </si>
  <si>
    <t>Web</t>
  </si>
  <si>
    <t>Zahlungsart</t>
  </si>
  <si>
    <t>MBA</t>
  </si>
  <si>
    <t>AT</t>
  </si>
  <si>
    <t>Dasing</t>
  </si>
  <si>
    <t>Mag.</t>
  </si>
  <si>
    <t>Dr.</t>
  </si>
  <si>
    <t>Wieting</t>
  </si>
  <si>
    <t>Ampass</t>
  </si>
  <si>
    <t>Wien</t>
  </si>
  <si>
    <t>Österreich</t>
  </si>
  <si>
    <t>Bundesland</t>
  </si>
  <si>
    <t>Burgenland</t>
  </si>
  <si>
    <t>Kärnten</t>
  </si>
  <si>
    <t>Niederösterreich</t>
  </si>
  <si>
    <t>Oberösterreich</t>
  </si>
  <si>
    <t>Salzburg</t>
  </si>
  <si>
    <t>Steiermark</t>
  </si>
  <si>
    <t>Tirol</t>
  </si>
  <si>
    <t>T</t>
  </si>
  <si>
    <t>Vorarlberg</t>
  </si>
  <si>
    <t>W</t>
  </si>
  <si>
    <t>Deutschland</t>
  </si>
  <si>
    <t>Malta</t>
  </si>
  <si>
    <t>Neukunde</t>
  </si>
  <si>
    <t>Wien-Flughafen</t>
  </si>
  <si>
    <t>Stockerau</t>
  </si>
  <si>
    <t>N</t>
  </si>
  <si>
    <t>Großmugl</t>
  </si>
  <si>
    <t>Leitzersdorf</t>
  </si>
  <si>
    <t>Niederhollabrunn</t>
  </si>
  <si>
    <t>Sierndorf</t>
  </si>
  <si>
    <t>Göllersdorf</t>
  </si>
  <si>
    <t>Breitenwaida</t>
  </si>
  <si>
    <t>Hollabrunn</t>
  </si>
  <si>
    <t>Immendorf</t>
  </si>
  <si>
    <t>Nappersdorf</t>
  </si>
  <si>
    <t>Mailberg</t>
  </si>
  <si>
    <t>Eggendorf im Thale</t>
  </si>
  <si>
    <t>Enzersdorf im Thale</t>
  </si>
  <si>
    <t>Kammersdorf</t>
  </si>
  <si>
    <t>Großharras</t>
  </si>
  <si>
    <t>Wullersdorf</t>
  </si>
  <si>
    <t>Guntersdorf</t>
  </si>
  <si>
    <t>Zellerndorf</t>
  </si>
  <si>
    <t>Pernersdorf-Pfaffendorf</t>
  </si>
  <si>
    <t>Jetzelsdorf</t>
  </si>
  <si>
    <t>Haugsdorf</t>
  </si>
  <si>
    <t>Hadres</t>
  </si>
  <si>
    <t>Seefeld-Großkadolz</t>
  </si>
  <si>
    <t>Zwingendorf</t>
  </si>
  <si>
    <t>Wulzeshofen</t>
  </si>
  <si>
    <t>Retz</t>
  </si>
  <si>
    <t>Schrattenthal</t>
  </si>
  <si>
    <t>Unterretzbach</t>
  </si>
  <si>
    <t>Niederfladnitz</t>
  </si>
  <si>
    <t>Hardegg</t>
  </si>
  <si>
    <t>Pleißing</t>
  </si>
  <si>
    <t>Weitersfeld</t>
  </si>
  <si>
    <t>Langau</t>
  </si>
  <si>
    <t>Riegersburg</t>
  </si>
  <si>
    <t>Geras</t>
  </si>
  <si>
    <t>Zissersdorf</t>
  </si>
  <si>
    <t>Drosendorf</t>
  </si>
  <si>
    <t>Korneuburg</t>
  </si>
  <si>
    <t>Bisamberg</t>
  </si>
  <si>
    <t>Langenzersdorf</t>
  </si>
  <si>
    <t>Spillern</t>
  </si>
  <si>
    <t>Oberrohrbach</t>
  </si>
  <si>
    <t>Rückersdorf-Harmannsdorf</t>
  </si>
  <si>
    <t>Würnitz</t>
  </si>
  <si>
    <t>Karnabrunn</t>
  </si>
  <si>
    <t>Großrußbach</t>
  </si>
  <si>
    <t>Ernstbrunn</t>
  </si>
  <si>
    <t>Niederleis</t>
  </si>
  <si>
    <t>Wolkersdorf im Weinviertel</t>
  </si>
  <si>
    <t>Ulrichskirchen</t>
  </si>
  <si>
    <t>Schleinbach</t>
  </si>
  <si>
    <t>Niederkreuzstetten</t>
  </si>
  <si>
    <t>Neubau</t>
  </si>
  <si>
    <t>Ladendorf</t>
  </si>
  <si>
    <t>Mistelbach</t>
  </si>
  <si>
    <t>Frättingsdorf</t>
  </si>
  <si>
    <t>Loosdorf</t>
  </si>
  <si>
    <t>Staatz-Kautendorf</t>
  </si>
  <si>
    <t>Neudorf im Weinviertel</t>
  </si>
  <si>
    <t>Laa an der Thaya</t>
  </si>
  <si>
    <t>Ameis</t>
  </si>
  <si>
    <t>Großkrut</t>
  </si>
  <si>
    <t>Altlichtenwarth</t>
  </si>
  <si>
    <t>Hausbrunn</t>
  </si>
  <si>
    <t>Asparn an der Zaya</t>
  </si>
  <si>
    <t>Gnadendorf</t>
  </si>
  <si>
    <t>Stronsdorf</t>
  </si>
  <si>
    <t>Unterstinkenbrunn</t>
  </si>
  <si>
    <t>Poysbrunn</t>
  </si>
  <si>
    <t>Falkenstein</t>
  </si>
  <si>
    <t>Ottenthal</t>
  </si>
  <si>
    <t>Wildendürnbach</t>
  </si>
  <si>
    <t>Drasenhofen</t>
  </si>
  <si>
    <t>Poysdorf</t>
  </si>
  <si>
    <t>Herrnbaumgarten</t>
  </si>
  <si>
    <t>Schrattenberg</t>
  </si>
  <si>
    <t>Dobermannsdorf</t>
  </si>
  <si>
    <t>Palterndorf</t>
  </si>
  <si>
    <t>Neusiedl an der Zaya</t>
  </si>
  <si>
    <t>Hauskirchen</t>
  </si>
  <si>
    <t>Prinzendorf an der Zaya</t>
  </si>
  <si>
    <t>Gaweinstal</t>
  </si>
  <si>
    <t>Kettlasbrunn</t>
  </si>
  <si>
    <t>Wilfersdorf</t>
  </si>
  <si>
    <t>Gerasdorf</t>
  </si>
  <si>
    <t>Enzersfeld</t>
  </si>
  <si>
    <t>Großebersdorf</t>
  </si>
  <si>
    <t>Pillichsdorf</t>
  </si>
  <si>
    <t>Großengersdorf</t>
  </si>
  <si>
    <t>Bockfließ</t>
  </si>
  <si>
    <t>Auersthal</t>
  </si>
  <si>
    <t>Raggendorf</t>
  </si>
  <si>
    <t>Groß Schweinbarth</t>
  </si>
  <si>
    <t>Bad Pirawarth</t>
  </si>
  <si>
    <t>Hohenruppersdorf</t>
  </si>
  <si>
    <t>Obersulz</t>
  </si>
  <si>
    <t>Zistersdorf</t>
  </si>
  <si>
    <t>Gänserndorf</t>
  </si>
  <si>
    <t>Strasshof an der Nordbahn</t>
  </si>
  <si>
    <t>Deutsch Wagram</t>
  </si>
  <si>
    <t>Schönkirchen</t>
  </si>
  <si>
    <t>Prottes</t>
  </si>
  <si>
    <t>Matzen</t>
  </si>
  <si>
    <t>Spannberg</t>
  </si>
  <si>
    <t>Velm-Götzendorf</t>
  </si>
  <si>
    <t>Ebenthal</t>
  </si>
  <si>
    <t>Ollersdorf</t>
  </si>
  <si>
    <t>Weikendorf</t>
  </si>
  <si>
    <t>Angern an der March</t>
  </si>
  <si>
    <t>Stillfried</t>
  </si>
  <si>
    <t>Dürnkrut</t>
  </si>
  <si>
    <t>Jedenspeigen</t>
  </si>
  <si>
    <t>Drösing</t>
  </si>
  <si>
    <t>Niederabsdorf</t>
  </si>
  <si>
    <t>Hohenau an der March</t>
  </si>
  <si>
    <t>Rabensburg</t>
  </si>
  <si>
    <t>Bernhardsthal</t>
  </si>
  <si>
    <t>Reintal</t>
  </si>
  <si>
    <t>Glinzendorf</t>
  </si>
  <si>
    <t>Raasdorf</t>
  </si>
  <si>
    <t>Markgrafneusiedl</t>
  </si>
  <si>
    <t>Obersiebenbrunn</t>
  </si>
  <si>
    <t>Untersiebenbrunn</t>
  </si>
  <si>
    <t>Leopoldsdorf im Marchfelde</t>
  </si>
  <si>
    <t>Haringsee</t>
  </si>
  <si>
    <t>Lassee</t>
  </si>
  <si>
    <t>Engelhartstetten</t>
  </si>
  <si>
    <t>Marchegg Stadt</t>
  </si>
  <si>
    <t>Marchegg Bahnhof</t>
  </si>
  <si>
    <t>Oberweiden</t>
  </si>
  <si>
    <t>Groß-Enzersdorf</t>
  </si>
  <si>
    <t>Orth an der Donau</t>
  </si>
  <si>
    <t>Eckartsau</t>
  </si>
  <si>
    <t>Schwechat</t>
  </si>
  <si>
    <t>Zwölfaxing</t>
  </si>
  <si>
    <t>Himberg</t>
  </si>
  <si>
    <t>Maria Lanzendorf</t>
  </si>
  <si>
    <t>Vösendorf</t>
  </si>
  <si>
    <t>Hennersdorf</t>
  </si>
  <si>
    <t>Leopoldsdorf</t>
  </si>
  <si>
    <t>Mödling</t>
  </si>
  <si>
    <t>Maria Enzersdorf</t>
  </si>
  <si>
    <t>Brunn am Gebirge</t>
  </si>
  <si>
    <t>Wiener Neudorf</t>
  </si>
  <si>
    <t>Gumpoldskirchen</t>
  </si>
  <si>
    <t>Guntramsdorf</t>
  </si>
  <si>
    <t>Laxenburg</t>
  </si>
  <si>
    <t>Biedermannsdorf</t>
  </si>
  <si>
    <t>Hinterbrühl</t>
  </si>
  <si>
    <t>Gießhübl</t>
  </si>
  <si>
    <t>Perchtoldsdorf</t>
  </si>
  <si>
    <t>Laab im Walde</t>
  </si>
  <si>
    <t>Breitenfurt bei Wien</t>
  </si>
  <si>
    <t>Kaltenleutgeben</t>
  </si>
  <si>
    <t>Sulz im Wienerwald</t>
  </si>
  <si>
    <t>Sittendorf</t>
  </si>
  <si>
    <t>Fischamend</t>
  </si>
  <si>
    <t>Maria Ellend</t>
  </si>
  <si>
    <t>Regelsbrunn</t>
  </si>
  <si>
    <t>Petronell</t>
  </si>
  <si>
    <t>Bad Deutsch Altenburg</t>
  </si>
  <si>
    <t>Hainburg an der Donau</t>
  </si>
  <si>
    <t>Wolfsthal</t>
  </si>
  <si>
    <t>Berg</t>
  </si>
  <si>
    <t>Kittsee</t>
  </si>
  <si>
    <t>B</t>
  </si>
  <si>
    <t>Pama</t>
  </si>
  <si>
    <t>Deutsch Jahrndorf</t>
  </si>
  <si>
    <t>Zurndorf</t>
  </si>
  <si>
    <t>Nickelsdorf</t>
  </si>
  <si>
    <t>Kleinneusiedl</t>
  </si>
  <si>
    <t>Schwadorf</t>
  </si>
  <si>
    <t>Margarethen am Moos</t>
  </si>
  <si>
    <t>Götzendorf an der Leitha</t>
  </si>
  <si>
    <t>Ebergassing</t>
  </si>
  <si>
    <t>Gramatneusiedl</t>
  </si>
  <si>
    <t>Mitterndorf an der Fischa</t>
  </si>
  <si>
    <t>Unterwaltersdorf</t>
  </si>
  <si>
    <t>Deutsch-Brodersdorf</t>
  </si>
  <si>
    <t>Seibersdorf</t>
  </si>
  <si>
    <t>Hof am Leithaberge</t>
  </si>
  <si>
    <t>Mannersdorf am Leithagebirge</t>
  </si>
  <si>
    <t>Sommerein</t>
  </si>
  <si>
    <t>Trautmannsdorf an der Leitha</t>
  </si>
  <si>
    <t>Bruck an der Leitha</t>
  </si>
  <si>
    <t>Wilfleinsdorf</t>
  </si>
  <si>
    <t>Stixneusiedl</t>
  </si>
  <si>
    <t>Göttlesbrunn</t>
  </si>
  <si>
    <t>Höflein</t>
  </si>
  <si>
    <t>Rohrau</t>
  </si>
  <si>
    <t>Prellenkirchen</t>
  </si>
  <si>
    <t>Potzneusiedl</t>
  </si>
  <si>
    <t>Gattendorf</t>
  </si>
  <si>
    <t>Neudorf</t>
  </si>
  <si>
    <t>Achau</t>
  </si>
  <si>
    <t>Münchendorf</t>
  </si>
  <si>
    <t>Ebreichsdorf</t>
  </si>
  <si>
    <t>Wampersdorf</t>
  </si>
  <si>
    <t>Pottendorf</t>
  </si>
  <si>
    <t>Ebenfurth</t>
  </si>
  <si>
    <t>Neufeld an der Leitha</t>
  </si>
  <si>
    <t>Eggendorf</t>
  </si>
  <si>
    <t>Lichtenwörth-Nadelburg</t>
  </si>
  <si>
    <t>Baden</t>
  </si>
  <si>
    <t>Sooß</t>
  </si>
  <si>
    <t>Pfaffstätten</t>
  </si>
  <si>
    <t>Tribuswinkel</t>
  </si>
  <si>
    <t>Traiskirchen</t>
  </si>
  <si>
    <t>Trumau</t>
  </si>
  <si>
    <t>Oberwaltersdorf</t>
  </si>
  <si>
    <t>Tattendorf</t>
  </si>
  <si>
    <t>Teesdorf</t>
  </si>
  <si>
    <t>Günselsdorf</t>
  </si>
  <si>
    <t>Gaaden</t>
  </si>
  <si>
    <t>Heiligenkreuz im Wienerwald</t>
  </si>
  <si>
    <t>Klausen-Leopoldsdorf</t>
  </si>
  <si>
    <t>Alland</t>
  </si>
  <si>
    <t>Bad Vöslau</t>
  </si>
  <si>
    <t>Kottingbrunn</t>
  </si>
  <si>
    <t>Leobersdorf</t>
  </si>
  <si>
    <t>Enzesfeld-Lindabrunn</t>
  </si>
  <si>
    <t>Hirtenberg</t>
  </si>
  <si>
    <t>Berndorf</t>
  </si>
  <si>
    <t>Hernstein</t>
  </si>
  <si>
    <t>Pottenstein</t>
  </si>
  <si>
    <t>Weissenbach an der Triesting</t>
  </si>
  <si>
    <t>Neuhaus</t>
  </si>
  <si>
    <t>Altenmarkt-Thenneberg</t>
  </si>
  <si>
    <t>Kaumberg</t>
  </si>
  <si>
    <t>Sollenau</t>
  </si>
  <si>
    <t>Blumau-Neurißhof</t>
  </si>
  <si>
    <t>Felixdorf</t>
  </si>
  <si>
    <t>Theresienfeld</t>
  </si>
  <si>
    <t>Neunkirchen</t>
  </si>
  <si>
    <t>Breitenau</t>
  </si>
  <si>
    <t>Schwarzau am Steinfelde</t>
  </si>
  <si>
    <t>Ternitz</t>
  </si>
  <si>
    <t>Sieding-Stixenstein</t>
  </si>
  <si>
    <t>Wimpassing im Schwarzatale</t>
  </si>
  <si>
    <t>Gloggnitz</t>
  </si>
  <si>
    <t>Schottwien</t>
  </si>
  <si>
    <t>Payerbach</t>
  </si>
  <si>
    <t>Reichenau an der Rax</t>
  </si>
  <si>
    <t>Prein an der Rax</t>
  </si>
  <si>
    <t>Naßwald</t>
  </si>
  <si>
    <t>Schwarzau im Gebirge</t>
  </si>
  <si>
    <t>Rohr im Gebirge</t>
  </si>
  <si>
    <t>Küb</t>
  </si>
  <si>
    <t>Breitenstein</t>
  </si>
  <si>
    <t>Semmering</t>
  </si>
  <si>
    <t>Wiener Neustadt</t>
  </si>
  <si>
    <t>Bad Fischau</t>
  </si>
  <si>
    <t>Winzendorf</t>
  </si>
  <si>
    <t>Muthmannsdorf</t>
  </si>
  <si>
    <t>Hohe Wand-Stollhof</t>
  </si>
  <si>
    <t>St. Egyden am Steinfeld</t>
  </si>
  <si>
    <t>Willendorf</t>
  </si>
  <si>
    <t>Grünbach am Schneeberg</t>
  </si>
  <si>
    <t>Puchberg am Schneeberg</t>
  </si>
  <si>
    <t>Steinabrückl</t>
  </si>
  <si>
    <t>Wöllersdorf</t>
  </si>
  <si>
    <t>Markt Piesting</t>
  </si>
  <si>
    <t>Waldegg</t>
  </si>
  <si>
    <t>Oed</t>
  </si>
  <si>
    <t>Miesenbach</t>
  </si>
  <si>
    <t>Pernitz</t>
  </si>
  <si>
    <t>Gutenstein</t>
  </si>
  <si>
    <t>Katzelsdorf</t>
  </si>
  <si>
    <t>Hochwolkersdorf</t>
  </si>
  <si>
    <t>Schwarzenbach</t>
  </si>
  <si>
    <t>Wiesmath</t>
  </si>
  <si>
    <t>Hollenthon</t>
  </si>
  <si>
    <t>Lichtenegg</t>
  </si>
  <si>
    <t>Walpersbach</t>
  </si>
  <si>
    <t>Lanzenkirchen</t>
  </si>
  <si>
    <t>Bad Erlach</t>
  </si>
  <si>
    <t>Pitten</t>
  </si>
  <si>
    <t>Seebenstein</t>
  </si>
  <si>
    <t>Warth</t>
  </si>
  <si>
    <t>Thernberg</t>
  </si>
  <si>
    <t>Bromberg</t>
  </si>
  <si>
    <t>Grimmenstein</t>
  </si>
  <si>
    <t>Edlitz</t>
  </si>
  <si>
    <t>Krumbach</t>
  </si>
  <si>
    <t>Hochneukirchen</t>
  </si>
  <si>
    <t>Bad Schönau</t>
  </si>
  <si>
    <t>Kirchschlag in der Buckligen Welt</t>
  </si>
  <si>
    <t>Aspang</t>
  </si>
  <si>
    <t>Zöbern</t>
  </si>
  <si>
    <t>Mönichkirchen</t>
  </si>
  <si>
    <t>Feistritz am Wechsel</t>
  </si>
  <si>
    <t>Kirchberg am Wechsel</t>
  </si>
  <si>
    <t>Trattenbach</t>
  </si>
  <si>
    <t>Mauerbach</t>
  </si>
  <si>
    <t>Purkersdorf</t>
  </si>
  <si>
    <t>Gablitz</t>
  </si>
  <si>
    <t>Ried am Riederberg</t>
  </si>
  <si>
    <t>Untertullnerbach</t>
  </si>
  <si>
    <t>Wolfsgraben</t>
  </si>
  <si>
    <t>Tullnerbach-Lawies</t>
  </si>
  <si>
    <t>Pressbaum</t>
  </si>
  <si>
    <t>Rekawinkel</t>
  </si>
  <si>
    <t>Eichgraben</t>
  </si>
  <si>
    <t>Altlengbach</t>
  </si>
  <si>
    <t>Maria Anzbach</t>
  </si>
  <si>
    <t>Neulengbach</t>
  </si>
  <si>
    <t>Asperhofen</t>
  </si>
  <si>
    <t>Würmla</t>
  </si>
  <si>
    <t>St. Christophen</t>
  </si>
  <si>
    <t>Innermanzing</t>
  </si>
  <si>
    <t>Laaben</t>
  </si>
  <si>
    <t>Ollersbach</t>
  </si>
  <si>
    <t>Kirchstetten</t>
  </si>
  <si>
    <t>Böheimkirchen</t>
  </si>
  <si>
    <t>Kasten bei Böheimkirchen</t>
  </si>
  <si>
    <t>Stössing</t>
  </si>
  <si>
    <t>Michelbach</t>
  </si>
  <si>
    <t>St. Pölten</t>
  </si>
  <si>
    <t>St. Pölten-Harland</t>
  </si>
  <si>
    <t>St. Pölten-Radlberg</t>
  </si>
  <si>
    <t>St. Pölten-Traisenpark</t>
  </si>
  <si>
    <t>Neidling</t>
  </si>
  <si>
    <t>Karlstetten</t>
  </si>
  <si>
    <t>Gansbach</t>
  </si>
  <si>
    <t>Obritzberg</t>
  </si>
  <si>
    <t>Oberwölbling</t>
  </si>
  <si>
    <t>Statzendorf</t>
  </si>
  <si>
    <t>Herzogenburg</t>
  </si>
  <si>
    <t>Getzersdorf</t>
  </si>
  <si>
    <t>Traismauer</t>
  </si>
  <si>
    <t>Nußdorf</t>
  </si>
  <si>
    <t>Pottenbrunn</t>
  </si>
  <si>
    <t>Kapelln</t>
  </si>
  <si>
    <t>Perschling</t>
  </si>
  <si>
    <t>Pyhra</t>
  </si>
  <si>
    <t>Wald</t>
  </si>
  <si>
    <t>Wilhelmsburg</t>
  </si>
  <si>
    <t>St. Georgen am Steinfelde</t>
  </si>
  <si>
    <t>Eschenau</t>
  </si>
  <si>
    <t>Traisen</t>
  </si>
  <si>
    <t>St. Veit an der Gölsen</t>
  </si>
  <si>
    <t>Rainfeld</t>
  </si>
  <si>
    <t>Rohrbach</t>
  </si>
  <si>
    <t>Hainfeld</t>
  </si>
  <si>
    <t>Kleinzell-Salzerbad</t>
  </si>
  <si>
    <t>Ramsau</t>
  </si>
  <si>
    <t>Lilienfeld</t>
  </si>
  <si>
    <t>Freiland</t>
  </si>
  <si>
    <t>Türnitz</t>
  </si>
  <si>
    <t>Hohenberg</t>
  </si>
  <si>
    <t>St. Aegyd am Neuwalde</t>
  </si>
  <si>
    <t>Kernhof</t>
  </si>
  <si>
    <t>Ober-Grafendorf</t>
  </si>
  <si>
    <t>Hofstetten</t>
  </si>
  <si>
    <t>Rabenstein an der Pielach</t>
  </si>
  <si>
    <t>Kirchberg an der Pielach</t>
  </si>
  <si>
    <t>Weinburg</t>
  </si>
  <si>
    <t>Loich</t>
  </si>
  <si>
    <t>Schwarzenbach an der Pielach</t>
  </si>
  <si>
    <t>Frankenfels</t>
  </si>
  <si>
    <t>Puchenstuben</t>
  </si>
  <si>
    <t>Gösing an der Mariazellerbahn</t>
  </si>
  <si>
    <t>Annaberg</t>
  </si>
  <si>
    <t>Wienerbruck</t>
  </si>
  <si>
    <t>Mitterbach</t>
  </si>
  <si>
    <t>St. Margarethen an der Sierning</t>
  </si>
  <si>
    <t>Bischofstetten</t>
  </si>
  <si>
    <t>Kilb</t>
  </si>
  <si>
    <t>Mank</t>
  </si>
  <si>
    <t>Kirnberg an der Mank</t>
  </si>
  <si>
    <t>Texing</t>
  </si>
  <si>
    <t>St. Leonhard am Forst</t>
  </si>
  <si>
    <t>Ruprechtshofen</t>
  </si>
  <si>
    <t>Wieselburg</t>
  </si>
  <si>
    <t>Purgstall</t>
  </si>
  <si>
    <t>Petzenkirchen</t>
  </si>
  <si>
    <t>Erlauf</t>
  </si>
  <si>
    <t>Bergland</t>
  </si>
  <si>
    <t>Steinakirchen am Forst</t>
  </si>
  <si>
    <t>Wang</t>
  </si>
  <si>
    <t>Randegg</t>
  </si>
  <si>
    <t>Gresten</t>
  </si>
  <si>
    <t>Scheibbs</t>
  </si>
  <si>
    <t>Oberndorf an der Melk</t>
  </si>
  <si>
    <t>St. Georgen an der Leys</t>
  </si>
  <si>
    <t>St. Anton an der Jeßnitz</t>
  </si>
  <si>
    <t>Kienberg</t>
  </si>
  <si>
    <t>Gaming</t>
  </si>
  <si>
    <t>Lunz am See</t>
  </si>
  <si>
    <t>Lackenhof</t>
  </si>
  <si>
    <t>Amstetten</t>
  </si>
  <si>
    <t>St. Georgen am Ybbsfelde</t>
  </si>
  <si>
    <t>Zeillern</t>
  </si>
  <si>
    <t>Wallsee</t>
  </si>
  <si>
    <t>Strengberg</t>
  </si>
  <si>
    <t>Ardagger</t>
  </si>
  <si>
    <t>Viehdorf</t>
  </si>
  <si>
    <t>Neustadtl an der Donau</t>
  </si>
  <si>
    <t>Euratsfeld</t>
  </si>
  <si>
    <t>Ferschnitz</t>
  </si>
  <si>
    <t>Kematen</t>
  </si>
  <si>
    <t>Rosenau am Sonntagberg</t>
  </si>
  <si>
    <t>Böhlerwerk</t>
  </si>
  <si>
    <t>Gaflenz</t>
  </si>
  <si>
    <t>O</t>
  </si>
  <si>
    <t>Weyer</t>
  </si>
  <si>
    <t>Waidhofen an der Ybbs</t>
  </si>
  <si>
    <t>Ybbsitz</t>
  </si>
  <si>
    <t>Opponitz</t>
  </si>
  <si>
    <t>Hollenstein an der Ybbs</t>
  </si>
  <si>
    <t>St. Georgen am Reith</t>
  </si>
  <si>
    <t>Göstling an der Ybbs</t>
  </si>
  <si>
    <t>Haag</t>
  </si>
  <si>
    <t>Weistrach</t>
  </si>
  <si>
    <t>St. Peter in der Au</t>
  </si>
  <si>
    <t>Seitenstetten</t>
  </si>
  <si>
    <t>Wolfsbach</t>
  </si>
  <si>
    <t>Ertl</t>
  </si>
  <si>
    <t>Aschbach Markt</t>
  </si>
  <si>
    <t>Mauer-Öhling</t>
  </si>
  <si>
    <t>Ulmerfeld-Hausmening</t>
  </si>
  <si>
    <t>Neuhofen an der Ybbs</t>
  </si>
  <si>
    <t>Allhartsberg</t>
  </si>
  <si>
    <t>Ybbs an der Donau</t>
  </si>
  <si>
    <t>Neumarkt an der Ybbs</t>
  </si>
  <si>
    <t>Blindenmarkt</t>
  </si>
  <si>
    <t>Kemmelbach</t>
  </si>
  <si>
    <t>Säusenstein</t>
  </si>
  <si>
    <t>Krummnußbaum</t>
  </si>
  <si>
    <t>St. Martin-Karlsbach</t>
  </si>
  <si>
    <t>Pöchlarn</t>
  </si>
  <si>
    <t>Golling</t>
  </si>
  <si>
    <t>Hürm</t>
  </si>
  <si>
    <t>Groß Sierning</t>
  </si>
  <si>
    <t>Prinzersdorf</t>
  </si>
  <si>
    <t>Hafnerbach</t>
  </si>
  <si>
    <t>Markersdorf-Haindorf</t>
  </si>
  <si>
    <t>Melk</t>
  </si>
  <si>
    <t>Dunkelsteinerwald</t>
  </si>
  <si>
    <t>Matzleinsdorf</t>
  </si>
  <si>
    <t>Schönbühel-Aggsbach</t>
  </si>
  <si>
    <t>Klosterneuburg</t>
  </si>
  <si>
    <t>Hintersdorf</t>
  </si>
  <si>
    <t>Kritzendorf</t>
  </si>
  <si>
    <t>Höflein an der Donau</t>
  </si>
  <si>
    <t>Greifenstein</t>
  </si>
  <si>
    <t>St. Andrä-Wördern</t>
  </si>
  <si>
    <t>Zeiselmauer</t>
  </si>
  <si>
    <t>Langenlebarn</t>
  </si>
  <si>
    <t>Muckendorf-Wipfing</t>
  </si>
  <si>
    <t>Tulln an der Donau</t>
  </si>
  <si>
    <t>Königstetten</t>
  </si>
  <si>
    <t>Tulbing</t>
  </si>
  <si>
    <t>Zwentendorf an der Donau</t>
  </si>
  <si>
    <t>Judenau</t>
  </si>
  <si>
    <t>Langenrohr</t>
  </si>
  <si>
    <t>Sieghartskirchen</t>
  </si>
  <si>
    <t>Michelhausen</t>
  </si>
  <si>
    <t>Atzenbrugg</t>
  </si>
  <si>
    <t>Sitzenberg-Reidling</t>
  </si>
  <si>
    <t>Absdorf</t>
  </si>
  <si>
    <t>Stetteldorf am Wagram</t>
  </si>
  <si>
    <t>Hausleiten</t>
  </si>
  <si>
    <t>Königsbrunn am Wagram</t>
  </si>
  <si>
    <t>Kirchberg am Wagram</t>
  </si>
  <si>
    <t>Großriedenthal</t>
  </si>
  <si>
    <t>Hohenwarth</t>
  </si>
  <si>
    <t>Mühlbach am Manhartsberg</t>
  </si>
  <si>
    <t>Altenwörth</t>
  </si>
  <si>
    <t>Fels am Wagram</t>
  </si>
  <si>
    <t>Gösing am Wagram</t>
  </si>
  <si>
    <t>Feuersbrunn</t>
  </si>
  <si>
    <t>Grafenwörth</t>
  </si>
  <si>
    <t>Haitzendorf</t>
  </si>
  <si>
    <t>Straß im Straßertale</t>
  </si>
  <si>
    <t>Etsdorf am Kamp</t>
  </si>
  <si>
    <t>Hadersdorf am Kamp</t>
  </si>
  <si>
    <t>Gedersdorf</t>
  </si>
  <si>
    <t>Rohrendorf bei Krems</t>
  </si>
  <si>
    <t>Krems an der Donau</t>
  </si>
  <si>
    <t>Krems-Hollenburg</t>
  </si>
  <si>
    <t>Paudorf</t>
  </si>
  <si>
    <t>Furth bei Göttweig</t>
  </si>
  <si>
    <t>Mautern</t>
  </si>
  <si>
    <t>Obermeisling</t>
  </si>
  <si>
    <t>Lichtenau</t>
  </si>
  <si>
    <t>Grainbrunn</t>
  </si>
  <si>
    <t>Sallingberg</t>
  </si>
  <si>
    <t>Niedernondorf</t>
  </si>
  <si>
    <t>Rastenfeld</t>
  </si>
  <si>
    <t>Friedersbach</t>
  </si>
  <si>
    <t>Senftenberg</t>
  </si>
  <si>
    <t>Gföhl</t>
  </si>
  <si>
    <t>Krumau am Kamp</t>
  </si>
  <si>
    <t>Idolsberg</t>
  </si>
  <si>
    <t>Langenlois</t>
  </si>
  <si>
    <t>Lengenfeld</t>
  </si>
  <si>
    <t>Schiltern</t>
  </si>
  <si>
    <t>Zöbing</t>
  </si>
  <si>
    <t>Schönberg</t>
  </si>
  <si>
    <t>Plank am Kamp</t>
  </si>
  <si>
    <t>Gars am Kamp</t>
  </si>
  <si>
    <t>St. Leonhard am Hornerwald</t>
  </si>
  <si>
    <t>Rosenburg</t>
  </si>
  <si>
    <t>Horn</t>
  </si>
  <si>
    <t>Altenburg</t>
  </si>
  <si>
    <t>Röhrenbach</t>
  </si>
  <si>
    <t>Neupölla</t>
  </si>
  <si>
    <t>Franzen</t>
  </si>
  <si>
    <t>Brunn an der Wild</t>
  </si>
  <si>
    <t>Dürnstein</t>
  </si>
  <si>
    <t>Rossatz</t>
  </si>
  <si>
    <t>Weißenkirchen in der Wachau</t>
  </si>
  <si>
    <t>Großheinrichschlag</t>
  </si>
  <si>
    <t>Albrechtsberg an der Großen Krems</t>
  </si>
  <si>
    <t>Spitz</t>
  </si>
  <si>
    <t>Mitterarnsdorf</t>
  </si>
  <si>
    <t>Mühldorf</t>
  </si>
  <si>
    <t>Kottes</t>
  </si>
  <si>
    <t>Ottenschlag</t>
  </si>
  <si>
    <t>Bad Traunstein</t>
  </si>
  <si>
    <t>Schönbach</t>
  </si>
  <si>
    <t>Aggsbach Markt</t>
  </si>
  <si>
    <t>Aggsbach Dorf</t>
  </si>
  <si>
    <t>Maria Laach am Jauerling</t>
  </si>
  <si>
    <t>Emmersdorf an der Donau</t>
  </si>
  <si>
    <t>Pöggstall</t>
  </si>
  <si>
    <t>Leiben</t>
  </si>
  <si>
    <t>Weiten</t>
  </si>
  <si>
    <t>Raxendorf</t>
  </si>
  <si>
    <t>Klein-Pöchlarn</t>
  </si>
  <si>
    <t>Artstetten</t>
  </si>
  <si>
    <t>Münichreith</t>
  </si>
  <si>
    <t>Laimbach am Ostrong</t>
  </si>
  <si>
    <t>Martinsberg</t>
  </si>
  <si>
    <t>Gutenbrunn</t>
  </si>
  <si>
    <t>Marbach an der Donau</t>
  </si>
  <si>
    <t>Maria Taferl</t>
  </si>
  <si>
    <t>Persenbeug</t>
  </si>
  <si>
    <t>Hofamt Priel</t>
  </si>
  <si>
    <t>Yspertal</t>
  </si>
  <si>
    <t>St. Oswald</t>
  </si>
  <si>
    <t>Nöchling</t>
  </si>
  <si>
    <t>Großweikersdorf</t>
  </si>
  <si>
    <t>Niederrußbach</t>
  </si>
  <si>
    <t>Glaubendorf</t>
  </si>
  <si>
    <t>Ziersdorf</t>
  </si>
  <si>
    <t>Großmeiseldorf</t>
  </si>
  <si>
    <t>Maissau</t>
  </si>
  <si>
    <t>Harmannsdorf</t>
  </si>
  <si>
    <t>Sitzendorf an der Schmida</t>
  </si>
  <si>
    <t>Ravelsbach</t>
  </si>
  <si>
    <t>Limberg</t>
  </si>
  <si>
    <t>Straning</t>
  </si>
  <si>
    <t>Eggenburg</t>
  </si>
  <si>
    <t>Pulkau</t>
  </si>
  <si>
    <t>Theras</t>
  </si>
  <si>
    <t>Röschitz</t>
  </si>
  <si>
    <t>Stockern</t>
  </si>
  <si>
    <t>Sigmundsherberg</t>
  </si>
  <si>
    <t>Walkenstein</t>
  </si>
  <si>
    <t>Hötzelsdorf</t>
  </si>
  <si>
    <t>Irnfritz</t>
  </si>
  <si>
    <t>Messern</t>
  </si>
  <si>
    <t>Ludweis</t>
  </si>
  <si>
    <t>Japons</t>
  </si>
  <si>
    <t>Göpfritz an der Wild</t>
  </si>
  <si>
    <t>Allentsteig</t>
  </si>
  <si>
    <t>Kirchberg an der Wild</t>
  </si>
  <si>
    <t>Groß Siegharts</t>
  </si>
  <si>
    <t>Dietmanns</t>
  </si>
  <si>
    <t>Aigen</t>
  </si>
  <si>
    <t>Raabs an der Thaya</t>
  </si>
  <si>
    <t>Karlstein an der Thaya</t>
  </si>
  <si>
    <t>Weikertschlag an der Thaya</t>
  </si>
  <si>
    <t>Großau</t>
  </si>
  <si>
    <t>Waidhofen an der Thaya</t>
  </si>
  <si>
    <t>Pfaffenschlag bei Waidhofen an der Thaya</t>
  </si>
  <si>
    <t>Windigsteig</t>
  </si>
  <si>
    <t>Thaya</t>
  </si>
  <si>
    <t>Dobersberg</t>
  </si>
  <si>
    <t>Waldkirchen an der Thaya</t>
  </si>
  <si>
    <t>Kautzen</t>
  </si>
  <si>
    <t>Gastern</t>
  </si>
  <si>
    <t>Heidenreichstein</t>
  </si>
  <si>
    <t>Eggern</t>
  </si>
  <si>
    <t>Eisgarn</t>
  </si>
  <si>
    <t>Reingers</t>
  </si>
  <si>
    <t>Nagelberg</t>
  </si>
  <si>
    <t>Langegg</t>
  </si>
  <si>
    <t>Brand</t>
  </si>
  <si>
    <t>Litschau</t>
  </si>
  <si>
    <t>Schwarzenau</t>
  </si>
  <si>
    <t>Vitis</t>
  </si>
  <si>
    <t>Echsenbach</t>
  </si>
  <si>
    <t>Zwettl</t>
  </si>
  <si>
    <t>Rappottenstein</t>
  </si>
  <si>
    <t>Grafenschlag</t>
  </si>
  <si>
    <t>Großgöttfritz</t>
  </si>
  <si>
    <t>Waldhausen</t>
  </si>
  <si>
    <t>Groß Gerungs</t>
  </si>
  <si>
    <t>Langschlag</t>
  </si>
  <si>
    <t>Großschönau</t>
  </si>
  <si>
    <t>Jagenbach</t>
  </si>
  <si>
    <t>Rosenau Schloß</t>
  </si>
  <si>
    <t>Arbesbach</t>
  </si>
  <si>
    <t>Schweiggers</t>
  </si>
  <si>
    <t>Kirchberg am Walde</t>
  </si>
  <si>
    <t>Hirschbach</t>
  </si>
  <si>
    <t>Schrems</t>
  </si>
  <si>
    <t>Pürbach</t>
  </si>
  <si>
    <t>Hoheneich</t>
  </si>
  <si>
    <t>Gmünd</t>
  </si>
  <si>
    <t>Waldenstein</t>
  </si>
  <si>
    <t>Heinrichs bei Weitra</t>
  </si>
  <si>
    <t>Weitra</t>
  </si>
  <si>
    <t>St. Martin</t>
  </si>
  <si>
    <t>Bad Großpertholz</t>
  </si>
  <si>
    <t>Karlstift</t>
  </si>
  <si>
    <t>Linz</t>
  </si>
  <si>
    <t>Puchenau</t>
  </si>
  <si>
    <t>Traun</t>
  </si>
  <si>
    <t>Ansfelden</t>
  </si>
  <si>
    <t>Haid</t>
  </si>
  <si>
    <t>Pucking</t>
  </si>
  <si>
    <t>Leonding</t>
  </si>
  <si>
    <t>Pasching</t>
  </si>
  <si>
    <t>Thening</t>
  </si>
  <si>
    <t>Hörsching</t>
  </si>
  <si>
    <t>Oftering</t>
  </si>
  <si>
    <t>Eferding</t>
  </si>
  <si>
    <t>Alkoven</t>
  </si>
  <si>
    <t>Wilhering</t>
  </si>
  <si>
    <t>Stroheim</t>
  </si>
  <si>
    <t>Breitenaich</t>
  </si>
  <si>
    <t>St. Marienkirchen an der Polsenz</t>
  </si>
  <si>
    <t>Hartkirchen</t>
  </si>
  <si>
    <t>Aschach an der Donau</t>
  </si>
  <si>
    <t>Haibach ob der Donau</t>
  </si>
  <si>
    <t>St. Agatha</t>
  </si>
  <si>
    <t>Wesenufer</t>
  </si>
  <si>
    <t>Engelhartszell</t>
  </si>
  <si>
    <t>Vichtenstein</t>
  </si>
  <si>
    <t>Esternberg</t>
  </si>
  <si>
    <t>Ottensheim</t>
  </si>
  <si>
    <t>Feldkirchen an der Donau</t>
  </si>
  <si>
    <t>Goldwörth</t>
  </si>
  <si>
    <t>Walding</t>
  </si>
  <si>
    <t>Rottenegg</t>
  </si>
  <si>
    <t>St. Martin im Mühlkreis</t>
  </si>
  <si>
    <t>Neuhaus an der Donau</t>
  </si>
  <si>
    <t>Kleinzell im Mühlkreis</t>
  </si>
  <si>
    <t>St. Ulrich im Mühlkreis</t>
  </si>
  <si>
    <t>Neufelden</t>
  </si>
  <si>
    <t>Altenfelden</t>
  </si>
  <si>
    <t>Arnreit</t>
  </si>
  <si>
    <t>Kirchberg ob der Donau</t>
  </si>
  <si>
    <t>Lembach im Mühlkreis</t>
  </si>
  <si>
    <t>Niederkappel</t>
  </si>
  <si>
    <t>Putzleinsdorf</t>
  </si>
  <si>
    <t>Pfarrkirchen im Mühlkreis</t>
  </si>
  <si>
    <t>Hofkirchen im Mühlkreis</t>
  </si>
  <si>
    <t>Neustift im Mühlkreis</t>
  </si>
  <si>
    <t>Oberkappel</t>
  </si>
  <si>
    <t>Rohrbach in Oberösterreich</t>
  </si>
  <si>
    <t>Oepping</t>
  </si>
  <si>
    <t>Sarleinsbach</t>
  </si>
  <si>
    <t>Peilstein im Mühlviertel</t>
  </si>
  <si>
    <t>Kollerschlag</t>
  </si>
  <si>
    <t>Nebelberg</t>
  </si>
  <si>
    <t>Aigen-Schlägl</t>
  </si>
  <si>
    <t>Ulrichsberg</t>
  </si>
  <si>
    <t>Julbach</t>
  </si>
  <si>
    <t>Klaffer am Hochficht</t>
  </si>
  <si>
    <t>Schwarzenberg am Böhmerwald</t>
  </si>
  <si>
    <t>Haslach an der Mühl</t>
  </si>
  <si>
    <t>St. Peter am Wimberg</t>
  </si>
  <si>
    <t>St. Johann am Wimberg</t>
  </si>
  <si>
    <t>St. Veit im Mühlkreis</t>
  </si>
  <si>
    <t>Niederwaldkirchen</t>
  </si>
  <si>
    <t>Herzogsdorf</t>
  </si>
  <si>
    <t>Zwettl an der Rodl</t>
  </si>
  <si>
    <t>Oberneukirchen</t>
  </si>
  <si>
    <t>Waxenberg</t>
  </si>
  <si>
    <t>Traberg</t>
  </si>
  <si>
    <t>Helfenberg</t>
  </si>
  <si>
    <t>Bad Leonfelden</t>
  </si>
  <si>
    <t>Vorderweißenbach</t>
  </si>
  <si>
    <t>Schenkenfelden</t>
  </si>
  <si>
    <t>Reichenthal</t>
  </si>
  <si>
    <t>Gramastetten</t>
  </si>
  <si>
    <t>Hellmonsödt</t>
  </si>
  <si>
    <t>Altenberg bei Linz</t>
  </si>
  <si>
    <t>Reichenau im Mühlkreis</t>
  </si>
  <si>
    <t>Engerwitzdorf</t>
  </si>
  <si>
    <t>Gallneukirchen</t>
  </si>
  <si>
    <t>Alberndorf in der Riedmark</t>
  </si>
  <si>
    <t>Neumarkt im Mühlkreis</t>
  </si>
  <si>
    <t>Unterweitersdorf</t>
  </si>
  <si>
    <t>Steyregg</t>
  </si>
  <si>
    <t>St. Georgen an der Gusen</t>
  </si>
  <si>
    <t>Katsdorf</t>
  </si>
  <si>
    <t>Wartberg ob der Aist</t>
  </si>
  <si>
    <t>Luftenberg</t>
  </si>
  <si>
    <t>Pregarten</t>
  </si>
  <si>
    <t>Hagenberg im Mühlkreis</t>
  </si>
  <si>
    <t>Freistadt</t>
  </si>
  <si>
    <t>Hirschbach im Mühlkreis</t>
  </si>
  <si>
    <t>Sandl</t>
  </si>
  <si>
    <t>Liebenau</t>
  </si>
  <si>
    <t>Rainbach im Mühlkreis</t>
  </si>
  <si>
    <t>Leopoldschlag</t>
  </si>
  <si>
    <t>Windhaag bei Freistadt</t>
  </si>
  <si>
    <t>Grünbach</t>
  </si>
  <si>
    <t>St. Oswald bei Freistadt</t>
  </si>
  <si>
    <t>Weitersfelden</t>
  </si>
  <si>
    <t>Unterweißenbach</t>
  </si>
  <si>
    <t>Schönau im Mühlkreis</t>
  </si>
  <si>
    <t>Königswiesen</t>
  </si>
  <si>
    <t>Mönchdorf</t>
  </si>
  <si>
    <t>Pierbach</t>
  </si>
  <si>
    <t>Bad Zell</t>
  </si>
  <si>
    <t>Tragwein</t>
  </si>
  <si>
    <t>Lasberg</t>
  </si>
  <si>
    <t>Kefermarkt</t>
  </si>
  <si>
    <t>Gutau</t>
  </si>
  <si>
    <t>St. Leonhard bei Freistadt</t>
  </si>
  <si>
    <t>St. Valentin</t>
  </si>
  <si>
    <t>St. Pantaleon</t>
  </si>
  <si>
    <t>Mauthausen</t>
  </si>
  <si>
    <t>Schwertberg</t>
  </si>
  <si>
    <t>Ried in der Riedmark</t>
  </si>
  <si>
    <t>Perg</t>
  </si>
  <si>
    <t>Windhaag bei Perg</t>
  </si>
  <si>
    <t>Münzbach</t>
  </si>
  <si>
    <t>Rechberg</t>
  </si>
  <si>
    <t>Naarn</t>
  </si>
  <si>
    <t>Au an der Donau</t>
  </si>
  <si>
    <t>Arbing</t>
  </si>
  <si>
    <t>Baumgartenberg</t>
  </si>
  <si>
    <t>Mitterkirchen</t>
  </si>
  <si>
    <t>Saxen</t>
  </si>
  <si>
    <t>Klam</t>
  </si>
  <si>
    <t>Grein</t>
  </si>
  <si>
    <t>Bad Kreuzen</t>
  </si>
  <si>
    <t>Pabneukirchen</t>
  </si>
  <si>
    <t>St. Thomas</t>
  </si>
  <si>
    <t>Dimbach</t>
  </si>
  <si>
    <t>St. Georgen am Walde</t>
  </si>
  <si>
    <t>St. Nikola an der Donau</t>
  </si>
  <si>
    <t>Sarmingstein</t>
  </si>
  <si>
    <t>Waldhausen im Strudengau</t>
  </si>
  <si>
    <t>Dorfstetten</t>
  </si>
  <si>
    <t>Steyr</t>
  </si>
  <si>
    <t>Steyr-Gleink</t>
  </si>
  <si>
    <t>Aschach an der Steyr</t>
  </si>
  <si>
    <t>Haidershofen</t>
  </si>
  <si>
    <t>Ernsthofen</t>
  </si>
  <si>
    <t>Behamberg</t>
  </si>
  <si>
    <t>Kleinraming</t>
  </si>
  <si>
    <t>Maria Neustift</t>
  </si>
  <si>
    <t>Garsten</t>
  </si>
  <si>
    <t>Ternberg</t>
  </si>
  <si>
    <t>Losenstein</t>
  </si>
  <si>
    <t>Laussa</t>
  </si>
  <si>
    <t>Reichraming</t>
  </si>
  <si>
    <t>Großraming</t>
  </si>
  <si>
    <t>Kleinreifling</t>
  </si>
  <si>
    <t>Enns</t>
  </si>
  <si>
    <t>Asten</t>
  </si>
  <si>
    <t>Ennsdorf</t>
  </si>
  <si>
    <t>Hargelsberg</t>
  </si>
  <si>
    <t>Kronstorf</t>
  </si>
  <si>
    <t>St. Florian</t>
  </si>
  <si>
    <t>Niederneukirchen</t>
  </si>
  <si>
    <t>Hofkirchen im Traunkreis</t>
  </si>
  <si>
    <t>Wolfern</t>
  </si>
  <si>
    <t>Neuhofen an der Krems</t>
  </si>
  <si>
    <t>St. Marien</t>
  </si>
  <si>
    <t>Allhaming</t>
  </si>
  <si>
    <t>Schiedlberg</t>
  </si>
  <si>
    <t>Sierning</t>
  </si>
  <si>
    <t>Neuzeug</t>
  </si>
  <si>
    <t>Kematen an der Krems</t>
  </si>
  <si>
    <t>Rohr im Kremstal</t>
  </si>
  <si>
    <t>Piberbach</t>
  </si>
  <si>
    <t>Bad Hall</t>
  </si>
  <si>
    <t>Adlwang</t>
  </si>
  <si>
    <t>Nußbach</t>
  </si>
  <si>
    <t>Kremsmünster</t>
  </si>
  <si>
    <t>Ried im Traunkreis</t>
  </si>
  <si>
    <t>Wartberg an der Krems</t>
  </si>
  <si>
    <t>Schlierbach</t>
  </si>
  <si>
    <t>Oberschlierbach</t>
  </si>
  <si>
    <t>Kirchdorf an der Krems</t>
  </si>
  <si>
    <t>Steinbach am Ziehberg</t>
  </si>
  <si>
    <t>Micheldorf</t>
  </si>
  <si>
    <t>Klaus an der Pyhrnbahn</t>
  </si>
  <si>
    <t>Inzersdorf im Kremstal</t>
  </si>
  <si>
    <t>Steyrling</t>
  </si>
  <si>
    <t>St. Pankraz</t>
  </si>
  <si>
    <t>Hinterstoder</t>
  </si>
  <si>
    <t>Vorderstoder</t>
  </si>
  <si>
    <t>Roßleithen</t>
  </si>
  <si>
    <t>Windischgarsten</t>
  </si>
  <si>
    <t>Rosenau am Hengstpaß</t>
  </si>
  <si>
    <t>Spital am Pyhrn</t>
  </si>
  <si>
    <t>Molln</t>
  </si>
  <si>
    <t>Leonstein</t>
  </si>
  <si>
    <t>Obergrünburg</t>
  </si>
  <si>
    <t>Grünburg</t>
  </si>
  <si>
    <t>Waldneukirchen</t>
  </si>
  <si>
    <t>Steinbach an der Steyr</t>
  </si>
  <si>
    <t>Wels</t>
  </si>
  <si>
    <t>Buchkirchen</t>
  </si>
  <si>
    <t>Scharten</t>
  </si>
  <si>
    <t>Mistelbach bei Wels</t>
  </si>
  <si>
    <t>Marchtrenk</t>
  </si>
  <si>
    <t>Holzhausen</t>
  </si>
  <si>
    <t>Weißkirchen</t>
  </si>
  <si>
    <t>Sipbachzell</t>
  </si>
  <si>
    <t>Eggendorf im Traunkreis</t>
  </si>
  <si>
    <t>Gunskirchen</t>
  </si>
  <si>
    <t>Pennewang</t>
  </si>
  <si>
    <t>Offenhausen</t>
  </si>
  <si>
    <t>Krenglbach</t>
  </si>
  <si>
    <t>Pichl bei Wels</t>
  </si>
  <si>
    <t>Kematen am Innbach</t>
  </si>
  <si>
    <t>Steinhaus</t>
  </si>
  <si>
    <t>Sattledt</t>
  </si>
  <si>
    <t>Pettenbach</t>
  </si>
  <si>
    <t>Scharnstein</t>
  </si>
  <si>
    <t>Grünau im Almtal</t>
  </si>
  <si>
    <t>Lambach</t>
  </si>
  <si>
    <t>Stadl-Paura</t>
  </si>
  <si>
    <t>Steinerkirchen an der Traun</t>
  </si>
  <si>
    <t>Eberstalzell</t>
  </si>
  <si>
    <t>Bad Wimsbach-Neydharting</t>
  </si>
  <si>
    <t>Vorchdorf</t>
  </si>
  <si>
    <t>Kirchham</t>
  </si>
  <si>
    <t>Roitham am Traunfall</t>
  </si>
  <si>
    <t>Steyrermühl</t>
  </si>
  <si>
    <t>Laakirchen</t>
  </si>
  <si>
    <t>Oberweis</t>
  </si>
  <si>
    <t>Neukirchen bei Lambach</t>
  </si>
  <si>
    <t>Bachmanning</t>
  </si>
  <si>
    <t>Gaspoltshofen</t>
  </si>
  <si>
    <t>Altenhof am Hausruck</t>
  </si>
  <si>
    <t>Weibern</t>
  </si>
  <si>
    <t>Aistersheim</t>
  </si>
  <si>
    <t>Haag am Hausruck</t>
  </si>
  <si>
    <t>Rottenbach</t>
  </si>
  <si>
    <t>Geboltskirchen</t>
  </si>
  <si>
    <t>Schwanenstadt</t>
  </si>
  <si>
    <t>Breitenschützing</t>
  </si>
  <si>
    <t>Niederthalheim</t>
  </si>
  <si>
    <t>Desselbrunn</t>
  </si>
  <si>
    <t>Ohlsdorf</t>
  </si>
  <si>
    <t>Bad Schallerbach</t>
  </si>
  <si>
    <t>Wallern an der Trattnach</t>
  </si>
  <si>
    <t>Schlüßlberg</t>
  </si>
  <si>
    <t>Grieskirchen</t>
  </si>
  <si>
    <t>Michaelnbach</t>
  </si>
  <si>
    <t>Gallspach</t>
  </si>
  <si>
    <t>Meggenhofen</t>
  </si>
  <si>
    <t>Taufkirchen an der Trattnach</t>
  </si>
  <si>
    <t>Hofkirchen an der Trattnach</t>
  </si>
  <si>
    <t>Neumarkt im Hausruckkreis</t>
  </si>
  <si>
    <t>Altschwendt</t>
  </si>
  <si>
    <t>Peuerbach</t>
  </si>
  <si>
    <t>Natternbach</t>
  </si>
  <si>
    <t>Neukirchen am Walde</t>
  </si>
  <si>
    <t>St. Aegidi</t>
  </si>
  <si>
    <t>Waizenkirchen</t>
  </si>
  <si>
    <t>Prambachkirchen</t>
  </si>
  <si>
    <t>Heiligenberg</t>
  </si>
  <si>
    <t>Wendling</t>
  </si>
  <si>
    <t>Pram</t>
  </si>
  <si>
    <t>Peterskirchen</t>
  </si>
  <si>
    <t>Dorf</t>
  </si>
  <si>
    <t>Riedau</t>
  </si>
  <si>
    <t>Taiskirchen im Innkreis</t>
  </si>
  <si>
    <t>Andrichsfurt</t>
  </si>
  <si>
    <t>Zell an der Pram</t>
  </si>
  <si>
    <t>Raab</t>
  </si>
  <si>
    <t>Enzenkirchen</t>
  </si>
  <si>
    <t>St. Willibald</t>
  </si>
  <si>
    <t>Andorf</t>
  </si>
  <si>
    <t>Sigharting</t>
  </si>
  <si>
    <t>Lambrechten</t>
  </si>
  <si>
    <t>Eggerding</t>
  </si>
  <si>
    <t>St. Marienkirchen bei Schärding</t>
  </si>
  <si>
    <t>Taufkirchen an der Pram</t>
  </si>
  <si>
    <t>Diersbach</t>
  </si>
  <si>
    <t>Mayrhof</t>
  </si>
  <si>
    <t>Schärding</t>
  </si>
  <si>
    <t>St. Florian am Inn</t>
  </si>
  <si>
    <t>Wernstein am Inn</t>
  </si>
  <si>
    <t>Schardenberg</t>
  </si>
  <si>
    <t>Freinberg</t>
  </si>
  <si>
    <t>Brunnenthal</t>
  </si>
  <si>
    <t>Rainbach im Innkreis</t>
  </si>
  <si>
    <t>Münzkirchen</t>
  </si>
  <si>
    <t>St. Roman</t>
  </si>
  <si>
    <t>Kopfing im Innkreis</t>
  </si>
  <si>
    <t>Attnang-Puchheim</t>
  </si>
  <si>
    <t>Traunkirchen</t>
  </si>
  <si>
    <t>Ebensee</t>
  </si>
  <si>
    <t>Gmunden</t>
  </si>
  <si>
    <t>Pinsdorf</t>
  </si>
  <si>
    <t>Altmünster</t>
  </si>
  <si>
    <t>Neukirchen</t>
  </si>
  <si>
    <t>Gschwandt</t>
  </si>
  <si>
    <t>St. Konrad</t>
  </si>
  <si>
    <t>Bad Ischl</t>
  </si>
  <si>
    <t>Lauffen</t>
  </si>
  <si>
    <t>Bad Goisern am Hallstättersee</t>
  </si>
  <si>
    <t>Steeg</t>
  </si>
  <si>
    <t>Gosau</t>
  </si>
  <si>
    <t>Gosau-Hintertal</t>
  </si>
  <si>
    <t>Hallstatt</t>
  </si>
  <si>
    <t>Obertraun</t>
  </si>
  <si>
    <t>Vöcklabruck</t>
  </si>
  <si>
    <t>Ungenach</t>
  </si>
  <si>
    <t>Zell am Pettenfirst</t>
  </si>
  <si>
    <t>Ampflwang</t>
  </si>
  <si>
    <t>Regau</t>
  </si>
  <si>
    <t>Rutzenmoos</t>
  </si>
  <si>
    <t>Redlham</t>
  </si>
  <si>
    <t>Puchkirchen am Trattberg</t>
  </si>
  <si>
    <t>Timelkam</t>
  </si>
  <si>
    <t>Gampern</t>
  </si>
  <si>
    <t>Weyregg am Attersee</t>
  </si>
  <si>
    <t>Steinbach am Attersee</t>
  </si>
  <si>
    <t>Weißenbach</t>
  </si>
  <si>
    <t>Lenzing</t>
  </si>
  <si>
    <t>Schörfling</t>
  </si>
  <si>
    <t>Seewalchen am Attersee</t>
  </si>
  <si>
    <t>Attersee</t>
  </si>
  <si>
    <t>Nußdorf am Attersee</t>
  </si>
  <si>
    <t>Unterach</t>
  </si>
  <si>
    <t>Vöcklamarkt</t>
  </si>
  <si>
    <t>Zipf</t>
  </si>
  <si>
    <t>Neukirchen an der Vöckla</t>
  </si>
  <si>
    <t>Frankenburg am Hausruck</t>
  </si>
  <si>
    <t>St. Georgen im Attergau</t>
  </si>
  <si>
    <t>Straß im Attergau</t>
  </si>
  <si>
    <t>Oberwang</t>
  </si>
  <si>
    <t>Frankenmarkt</t>
  </si>
  <si>
    <t>Pöndorf</t>
  </si>
  <si>
    <t>Fornach</t>
  </si>
  <si>
    <t>Zell am Moos</t>
  </si>
  <si>
    <t>Oberhofen am Irrsee</t>
  </si>
  <si>
    <t>Ottnang</t>
  </si>
  <si>
    <t>Wolfsegg am Hausruck</t>
  </si>
  <si>
    <t>Manning</t>
  </si>
  <si>
    <t>Atzbach</t>
  </si>
  <si>
    <t>Eberschwang</t>
  </si>
  <si>
    <t>Ried im Innkreis</t>
  </si>
  <si>
    <t>Tumeltsham</t>
  </si>
  <si>
    <t>Neuhofen im Innkreis</t>
  </si>
  <si>
    <t>Schildorn</t>
  </si>
  <si>
    <t>Hohenzell</t>
  </si>
  <si>
    <t>Geiersberg</t>
  </si>
  <si>
    <t>Lohnsburg</t>
  </si>
  <si>
    <t>Waldzell</t>
  </si>
  <si>
    <t>Pramet</t>
  </si>
  <si>
    <t>St. Marienkirchen am Hausruck</t>
  </si>
  <si>
    <t>Mettmach</t>
  </si>
  <si>
    <t>Kirchheim im Innkreis</t>
  </si>
  <si>
    <t>Wildenau</t>
  </si>
  <si>
    <t>Mehrnbach</t>
  </si>
  <si>
    <t>Gurten</t>
  </si>
  <si>
    <t>Geinberg</t>
  </si>
  <si>
    <t>Altheim</t>
  </si>
  <si>
    <t>Polling im Innkreis</t>
  </si>
  <si>
    <t>Weng im Innkreis</t>
  </si>
  <si>
    <t>Mühlheim am Inn</t>
  </si>
  <si>
    <t>Mining</t>
  </si>
  <si>
    <t>St. Peter am Hart</t>
  </si>
  <si>
    <t>Eitzing</t>
  </si>
  <si>
    <t>Aurolzmünster</t>
  </si>
  <si>
    <t>Utzenaich</t>
  </si>
  <si>
    <t>Ort im Innkreis</t>
  </si>
  <si>
    <t>Suben</t>
  </si>
  <si>
    <t>Antiesenhofen</t>
  </si>
  <si>
    <t>Reichersberg</t>
  </si>
  <si>
    <t>Obernberg am Inn</t>
  </si>
  <si>
    <t>St. Georgen bei Obernberg am Inn</t>
  </si>
  <si>
    <t>Weilbach</t>
  </si>
  <si>
    <t>Sa</t>
  </si>
  <si>
    <t>Salzburg-Gnigl</t>
  </si>
  <si>
    <t>Salzburg-Aigen</t>
  </si>
  <si>
    <t>Elsbethen-Glasenbach</t>
  </si>
  <si>
    <t>Wals</t>
  </si>
  <si>
    <t>Anif</t>
  </si>
  <si>
    <t>Grödig</t>
  </si>
  <si>
    <t>Gartenau-St. Leonhard</t>
  </si>
  <si>
    <t>Großgmain</t>
  </si>
  <si>
    <t>Lofer</t>
  </si>
  <si>
    <t>Unken</t>
  </si>
  <si>
    <t>St. Martin bei Lofer</t>
  </si>
  <si>
    <t>Weißbach bei Lofer</t>
  </si>
  <si>
    <t>Bergheim</t>
  </si>
  <si>
    <t>Anthering</t>
  </si>
  <si>
    <t>Oberndorf bei Salzburg</t>
  </si>
  <si>
    <t>Bürmoos</t>
  </si>
  <si>
    <t>Lamprechtshausen</t>
  </si>
  <si>
    <t>St. Georgen bei Salzburg</t>
  </si>
  <si>
    <t>Göming</t>
  </si>
  <si>
    <t>Ostermiething</t>
  </si>
  <si>
    <t>Ach</t>
  </si>
  <si>
    <t>Überackern</t>
  </si>
  <si>
    <t>Haigermoos</t>
  </si>
  <si>
    <t>Franking</t>
  </si>
  <si>
    <t>Geretsberg</t>
  </si>
  <si>
    <t>Gilgenberg am Weilhart</t>
  </si>
  <si>
    <t>Schwand im Innkreis</t>
  </si>
  <si>
    <t>Moosdorf</t>
  </si>
  <si>
    <t>Eggelsberg</t>
  </si>
  <si>
    <t>Feldkirchen bei Mattighofen</t>
  </si>
  <si>
    <t>Handenberg</t>
  </si>
  <si>
    <t>Neukirchen an der Enknach</t>
  </si>
  <si>
    <t>Nußdorf am Haunsberg</t>
  </si>
  <si>
    <t>Michaelbeuern</t>
  </si>
  <si>
    <t>Elixhausen</t>
  </si>
  <si>
    <t>Obertrum am See</t>
  </si>
  <si>
    <t>Mattsee</t>
  </si>
  <si>
    <t>Seeham</t>
  </si>
  <si>
    <t>Berndorf bei Salzburg</t>
  </si>
  <si>
    <t>Perwang am Grabensee</t>
  </si>
  <si>
    <t>Seekirchen</t>
  </si>
  <si>
    <t>Neumarkt am Wallersee</t>
  </si>
  <si>
    <t>Köstendorf</t>
  </si>
  <si>
    <t>Straßwalchen</t>
  </si>
  <si>
    <t>Schleedorf</t>
  </si>
  <si>
    <t>Friedburg</t>
  </si>
  <si>
    <t>Schneegattern</t>
  </si>
  <si>
    <t>Lochen am See</t>
  </si>
  <si>
    <t>Munderfing</t>
  </si>
  <si>
    <t>Pfaffstätt</t>
  </si>
  <si>
    <t>Auerbach</t>
  </si>
  <si>
    <t>Jeging</t>
  </si>
  <si>
    <t>Mattighofen</t>
  </si>
  <si>
    <t>Schalchen</t>
  </si>
  <si>
    <t>Kirchberg bei Mattighofen</t>
  </si>
  <si>
    <t>Pischelsdorf am Engelbach</t>
  </si>
  <si>
    <t>Maria Schmolln</t>
  </si>
  <si>
    <t>St. Johann am Walde</t>
  </si>
  <si>
    <t>Höhnhart</t>
  </si>
  <si>
    <t>Aspach</t>
  </si>
  <si>
    <t>Uttendorf</t>
  </si>
  <si>
    <t>Mauerkirchen</t>
  </si>
  <si>
    <t>Moosbach</t>
  </si>
  <si>
    <t>Treubach</t>
  </si>
  <si>
    <t>Roßbach</t>
  </si>
  <si>
    <t>Burgkirchen</t>
  </si>
  <si>
    <t>Braunau am Inn</t>
  </si>
  <si>
    <t>Braunau</t>
  </si>
  <si>
    <t>Hallwang</t>
  </si>
  <si>
    <t>Eugendorf</t>
  </si>
  <si>
    <t>Henndorf am Wallersee</t>
  </si>
  <si>
    <t>Thalgau</t>
  </si>
  <si>
    <t>Mondsee</t>
  </si>
  <si>
    <t>Loibichl</t>
  </si>
  <si>
    <t>Koppl</t>
  </si>
  <si>
    <t>Hof bei Salzburg</t>
  </si>
  <si>
    <t>Ebenau</t>
  </si>
  <si>
    <t>Faistenau</t>
  </si>
  <si>
    <t>Plainfeld</t>
  </si>
  <si>
    <t>Fuschl am See</t>
  </si>
  <si>
    <t>St. Gilgen</t>
  </si>
  <si>
    <t>Abersee</t>
  </si>
  <si>
    <t>Strobl</t>
  </si>
  <si>
    <t>St. Wolfgang im Salzkammergut</t>
  </si>
  <si>
    <t>Hallein</t>
  </si>
  <si>
    <t>Oberalm</t>
  </si>
  <si>
    <t>Puch bei Hallein</t>
  </si>
  <si>
    <t>Adnet</t>
  </si>
  <si>
    <t>Heilbad Dürrnberg</t>
  </si>
  <si>
    <t>St. Koloman</t>
  </si>
  <si>
    <t>Bad Vigaun</t>
  </si>
  <si>
    <t>Krispl</t>
  </si>
  <si>
    <t>Kuchl</t>
  </si>
  <si>
    <t>Golling an der Salzach</t>
  </si>
  <si>
    <t>Abtenau</t>
  </si>
  <si>
    <t>Rußbach am Paß Gschütt</t>
  </si>
  <si>
    <t>Werfen</t>
  </si>
  <si>
    <t>Tenneck</t>
  </si>
  <si>
    <t>Pfarrwerfen</t>
  </si>
  <si>
    <t>Werfenweng</t>
  </si>
  <si>
    <t>Bischofshofen</t>
  </si>
  <si>
    <t>Mühlbach am Hochkönig</t>
  </si>
  <si>
    <t>Hüttau</t>
  </si>
  <si>
    <t>Niedernfritz</t>
  </si>
  <si>
    <t>St. Martin am Tennengebirge</t>
  </si>
  <si>
    <t>Lungötz</t>
  </si>
  <si>
    <t>Eben im Pongau</t>
  </si>
  <si>
    <t>Filzmoos</t>
  </si>
  <si>
    <t>Altenmarkt im Pongau</t>
  </si>
  <si>
    <t>Flachau</t>
  </si>
  <si>
    <t>Radstadt</t>
  </si>
  <si>
    <t>Forstau</t>
  </si>
  <si>
    <t>Untertauern</t>
  </si>
  <si>
    <t>Obertauern</t>
  </si>
  <si>
    <t>Tweng</t>
  </si>
  <si>
    <t>Mauterndorf</t>
  </si>
  <si>
    <t>Mariapfarr</t>
  </si>
  <si>
    <t>St. Andrä im Lungau</t>
  </si>
  <si>
    <t>Weißpriach</t>
  </si>
  <si>
    <t>Göriach</t>
  </si>
  <si>
    <t>Lessach</t>
  </si>
  <si>
    <t>Tamsweg</t>
  </si>
  <si>
    <t>St. Margarethen im Lungau</t>
  </si>
  <si>
    <t>St. Michael im Lungau</t>
  </si>
  <si>
    <t>Muhr</t>
  </si>
  <si>
    <t>Zederhaus</t>
  </si>
  <si>
    <t>Unternberg</t>
  </si>
  <si>
    <t>Ramingstein</t>
  </si>
  <si>
    <t>Thomatal</t>
  </si>
  <si>
    <t>St. Johann im Pongau</t>
  </si>
  <si>
    <t>Wagrain</t>
  </si>
  <si>
    <t>Kleinarl</t>
  </si>
  <si>
    <t>Großarl</t>
  </si>
  <si>
    <t>Hüttschlag</t>
  </si>
  <si>
    <t>Schwarzach im Pongau</t>
  </si>
  <si>
    <t>St. Veit im Pongau</t>
  </si>
  <si>
    <t>Goldegg</t>
  </si>
  <si>
    <t>Bad Hofgastein</t>
  </si>
  <si>
    <t>Dorfgastein</t>
  </si>
  <si>
    <t>Bad Gastein</t>
  </si>
  <si>
    <t>Böckstein</t>
  </si>
  <si>
    <t>Lend</t>
  </si>
  <si>
    <t>Dienten am Hochkönig</t>
  </si>
  <si>
    <t>Taxenbach</t>
  </si>
  <si>
    <t>Rauris</t>
  </si>
  <si>
    <t>Gries</t>
  </si>
  <si>
    <t>Bruck an der Großglocknerstraße</t>
  </si>
  <si>
    <t>Fusch an der Glocknerstraße</t>
  </si>
  <si>
    <t>Zell am See</t>
  </si>
  <si>
    <t>Kaprun</t>
  </si>
  <si>
    <t>Piesendorf</t>
  </si>
  <si>
    <t>Niedernsill</t>
  </si>
  <si>
    <t>Stuhlfelden</t>
  </si>
  <si>
    <t>Mittersill</t>
  </si>
  <si>
    <t>Hollersbach im Pinzgau</t>
  </si>
  <si>
    <t>Mühlbach</t>
  </si>
  <si>
    <t>Bramberg am Wildkogel</t>
  </si>
  <si>
    <t>Neukirchen am Großvenediger</t>
  </si>
  <si>
    <t>Wald im Pinzgau</t>
  </si>
  <si>
    <t>Krimml</t>
  </si>
  <si>
    <t>Maishofen</t>
  </si>
  <si>
    <t>Viehhofen</t>
  </si>
  <si>
    <t>Saalbach</t>
  </si>
  <si>
    <t>Hinterglemm</t>
  </si>
  <si>
    <t>Saalfelden am Steinernen Meer</t>
  </si>
  <si>
    <t>Maria Alm am Steinernen Meer</t>
  </si>
  <si>
    <t>Leogang</t>
  </si>
  <si>
    <t>Innsbruck</t>
  </si>
  <si>
    <t>Hall in Tirol</t>
  </si>
  <si>
    <t>Rum</t>
  </si>
  <si>
    <t>Thaur</t>
  </si>
  <si>
    <t>Absam</t>
  </si>
  <si>
    <t>Mils</t>
  </si>
  <si>
    <t>Gnadenwald</t>
  </si>
  <si>
    <t>Aldrans</t>
  </si>
  <si>
    <t>Lans</t>
  </si>
  <si>
    <t>Sistrans</t>
  </si>
  <si>
    <t>Rinn</t>
  </si>
  <si>
    <t>Tulfes</t>
  </si>
  <si>
    <t>Innsbruck-Igls</t>
  </si>
  <si>
    <t>Patsch</t>
  </si>
  <si>
    <t>Ellbögen</t>
  </si>
  <si>
    <t>Götzens</t>
  </si>
  <si>
    <t>Birgitz</t>
  </si>
  <si>
    <t>Axams</t>
  </si>
  <si>
    <t>Grinzens</t>
  </si>
  <si>
    <t>Seefeld in Tirol</t>
  </si>
  <si>
    <t>Reith bei Seefeld</t>
  </si>
  <si>
    <t>Leutasch</t>
  </si>
  <si>
    <t>Scharnitz</t>
  </si>
  <si>
    <t>Volders</t>
  </si>
  <si>
    <t>Wattens</t>
  </si>
  <si>
    <t>Wattenberg</t>
  </si>
  <si>
    <t>Kolsass</t>
  </si>
  <si>
    <t>Kolsassberg</t>
  </si>
  <si>
    <t>Weer</t>
  </si>
  <si>
    <t>Baumkirchen</t>
  </si>
  <si>
    <t>Fritzens</t>
  </si>
  <si>
    <t>Terfens</t>
  </si>
  <si>
    <t>Schwaz</t>
  </si>
  <si>
    <t>Weerberg</t>
  </si>
  <si>
    <t>Vomp</t>
  </si>
  <si>
    <t>Stans</t>
  </si>
  <si>
    <t>Pill</t>
  </si>
  <si>
    <t>Schönberg im Stubaital</t>
  </si>
  <si>
    <t>Mieders</t>
  </si>
  <si>
    <t>Matrei am Brenner</t>
  </si>
  <si>
    <t>Navis</t>
  </si>
  <si>
    <t>Steinach am Brenner</t>
  </si>
  <si>
    <t>Trins</t>
  </si>
  <si>
    <t>St. Jodok am Brenner</t>
  </si>
  <si>
    <t>Gries am Brenner</t>
  </si>
  <si>
    <t>Obernberg am Brenner</t>
  </si>
  <si>
    <t>Natters</t>
  </si>
  <si>
    <t>Mutters</t>
  </si>
  <si>
    <t>Telfes im Stubai</t>
  </si>
  <si>
    <t>Fulpmes</t>
  </si>
  <si>
    <t>Neustift im Stubaital</t>
  </si>
  <si>
    <t>Zirl</t>
  </si>
  <si>
    <t>Oberperfuss</t>
  </si>
  <si>
    <t>Kematen in Tirol</t>
  </si>
  <si>
    <t>Völs</t>
  </si>
  <si>
    <t>Unterperfuss</t>
  </si>
  <si>
    <t>Ranggen</t>
  </si>
  <si>
    <t>Sellrain</t>
  </si>
  <si>
    <t>Gries im Sellrain</t>
  </si>
  <si>
    <t>Kühtai</t>
  </si>
  <si>
    <t>St. Sigmund</t>
  </si>
  <si>
    <t>Jenbach</t>
  </si>
  <si>
    <t>Wiesing</t>
  </si>
  <si>
    <t>Maurach</t>
  </si>
  <si>
    <t>Pertisau</t>
  </si>
  <si>
    <t>Achenkirch</t>
  </si>
  <si>
    <t>Buch in Tirol</t>
  </si>
  <si>
    <t>Gallzein</t>
  </si>
  <si>
    <t>Brixlegg</t>
  </si>
  <si>
    <t>Münster</t>
  </si>
  <si>
    <t>Kramsach</t>
  </si>
  <si>
    <t>Brandenberg</t>
  </si>
  <si>
    <t>Reith im Alpbachtal</t>
  </si>
  <si>
    <t>Alpbach</t>
  </si>
  <si>
    <t>Rattenberg</t>
  </si>
  <si>
    <t>Radfeld</t>
  </si>
  <si>
    <t>Kundl</t>
  </si>
  <si>
    <t>Breitenbach am Inn</t>
  </si>
  <si>
    <t>Bruck am Ziller</t>
  </si>
  <si>
    <t>Strass im Zillertal</t>
  </si>
  <si>
    <t>Schlitters</t>
  </si>
  <si>
    <t>Fügen</t>
  </si>
  <si>
    <t>Fügenberg</t>
  </si>
  <si>
    <t>Hart im Zillertal</t>
  </si>
  <si>
    <t>Uderns</t>
  </si>
  <si>
    <t>Kaltenbach</t>
  </si>
  <si>
    <t>Ried im Zillertal</t>
  </si>
  <si>
    <t>Aschau</t>
  </si>
  <si>
    <t>Stumm</t>
  </si>
  <si>
    <t>Stummerberg</t>
  </si>
  <si>
    <t>Zellberg</t>
  </si>
  <si>
    <t>Hainzenberg</t>
  </si>
  <si>
    <t>Zell am Ziller</t>
  </si>
  <si>
    <t>Gerlos</t>
  </si>
  <si>
    <t>Hippach</t>
  </si>
  <si>
    <t>Ramsau im Zillertal</t>
  </si>
  <si>
    <t>Mayrhofen</t>
  </si>
  <si>
    <t>Finkenberg</t>
  </si>
  <si>
    <t>Tux</t>
  </si>
  <si>
    <t>Hintertux</t>
  </si>
  <si>
    <t>Ginzling</t>
  </si>
  <si>
    <t>Wörgl</t>
  </si>
  <si>
    <t>Itter</t>
  </si>
  <si>
    <t>Söll</t>
  </si>
  <si>
    <t>Wildschönau-Oberau</t>
  </si>
  <si>
    <t>Wildschönau-Auffach</t>
  </si>
  <si>
    <t>Wildschönau-Niederau</t>
  </si>
  <si>
    <t>Angerberg</t>
  </si>
  <si>
    <t>Angath</t>
  </si>
  <si>
    <t>Kirchbichl</t>
  </si>
  <si>
    <t>Bad Häring</t>
  </si>
  <si>
    <t>Mariastein</t>
  </si>
  <si>
    <t>Kufstein</t>
  </si>
  <si>
    <t>Schwoich</t>
  </si>
  <si>
    <t>Thiersee</t>
  </si>
  <si>
    <t>Langkampfen</t>
  </si>
  <si>
    <t>Ebbs</t>
  </si>
  <si>
    <t>Niederndorf</t>
  </si>
  <si>
    <t>Erl</t>
  </si>
  <si>
    <t>Walchsee</t>
  </si>
  <si>
    <t>Kössen</t>
  </si>
  <si>
    <t>Niederndorferberg</t>
  </si>
  <si>
    <t>Rettenschöss</t>
  </si>
  <si>
    <t>Scheffau am Wilden Kaiser</t>
  </si>
  <si>
    <t>Ellmau</t>
  </si>
  <si>
    <t>Going am Wilden Kaiser</t>
  </si>
  <si>
    <t>Hopfgarten</t>
  </si>
  <si>
    <t>Westendorf</t>
  </si>
  <si>
    <t>Brixen im Thale</t>
  </si>
  <si>
    <t>Kirchberg in Tirol</t>
  </si>
  <si>
    <t>Kitzbühel</t>
  </si>
  <si>
    <t>Aurach</t>
  </si>
  <si>
    <t>Oberndorf in Tirol</t>
  </si>
  <si>
    <t>Jochberg</t>
  </si>
  <si>
    <t>St. Johann in Tirol</t>
  </si>
  <si>
    <t>Kirchdorf in Tirol</t>
  </si>
  <si>
    <t>Erpfendorf</t>
  </si>
  <si>
    <t>Waidring</t>
  </si>
  <si>
    <t>Schwendt</t>
  </si>
  <si>
    <t>Fieberbrunn</t>
  </si>
  <si>
    <t>St. Jakob in Haus</t>
  </si>
  <si>
    <t>St. Ulrich am Pillersee</t>
  </si>
  <si>
    <t>Hochfilzen</t>
  </si>
  <si>
    <t>Inzing</t>
  </si>
  <si>
    <t>Hatting</t>
  </si>
  <si>
    <t>Flaurling</t>
  </si>
  <si>
    <t>Polling</t>
  </si>
  <si>
    <t>Pfaffenhofen</t>
  </si>
  <si>
    <t>Oberhofen im Inntal</t>
  </si>
  <si>
    <t>Pettnau</t>
  </si>
  <si>
    <t>Telfs</t>
  </si>
  <si>
    <t>Wildermieming</t>
  </si>
  <si>
    <t>Mieming</t>
  </si>
  <si>
    <t>Obsteig</t>
  </si>
  <si>
    <t>Rietz</t>
  </si>
  <si>
    <t>Stams</t>
  </si>
  <si>
    <t>Mötz</t>
  </si>
  <si>
    <t>Silz</t>
  </si>
  <si>
    <t>Haiming</t>
  </si>
  <si>
    <t>Roppen</t>
  </si>
  <si>
    <t>Ötztal Bahnhof</t>
  </si>
  <si>
    <t>Sautens</t>
  </si>
  <si>
    <t>Oetz</t>
  </si>
  <si>
    <t>Umhausen</t>
  </si>
  <si>
    <t>Längenfeld</t>
  </si>
  <si>
    <t>Sölden</t>
  </si>
  <si>
    <t>Hochsölden</t>
  </si>
  <si>
    <t>Obergurgl</t>
  </si>
  <si>
    <t>Vent</t>
  </si>
  <si>
    <t>Imst</t>
  </si>
  <si>
    <t>Karres</t>
  </si>
  <si>
    <t>Karrösten</t>
  </si>
  <si>
    <t>Tarrenz</t>
  </si>
  <si>
    <t>Nassereith</t>
  </si>
  <si>
    <t>Arzl im Pitztal</t>
  </si>
  <si>
    <t>Wenns</t>
  </si>
  <si>
    <t>Jerzens</t>
  </si>
  <si>
    <t>St. Leonhard im Pitztal</t>
  </si>
  <si>
    <t>Schönwies</t>
  </si>
  <si>
    <t>Imsterberg</t>
  </si>
  <si>
    <t>Landeck</t>
  </si>
  <si>
    <t>Zams</t>
  </si>
  <si>
    <t>Fließ</t>
  </si>
  <si>
    <t>Prutz</t>
  </si>
  <si>
    <t>Feichten im Kaunertal</t>
  </si>
  <si>
    <t>Faggen</t>
  </si>
  <si>
    <t>Kauns</t>
  </si>
  <si>
    <t>Kaunerberg</t>
  </si>
  <si>
    <t>Fendels</t>
  </si>
  <si>
    <t>Ried im Oberinntal</t>
  </si>
  <si>
    <t>Ladis</t>
  </si>
  <si>
    <t>Fiss</t>
  </si>
  <si>
    <t>Serfaus</t>
  </si>
  <si>
    <t>Tösens</t>
  </si>
  <si>
    <t>Pfunds</t>
  </si>
  <si>
    <t>Nauders</t>
  </si>
  <si>
    <t>Spiss</t>
  </si>
  <si>
    <t>Pians</t>
  </si>
  <si>
    <t>Tobadill</t>
  </si>
  <si>
    <t>See</t>
  </si>
  <si>
    <t>Kappl</t>
  </si>
  <si>
    <t>Ischgl</t>
  </si>
  <si>
    <t>Mathon</t>
  </si>
  <si>
    <t>Galtür</t>
  </si>
  <si>
    <t>Strengen</t>
  </si>
  <si>
    <t>Flirsch</t>
  </si>
  <si>
    <t>Pettneu am Arlberg</t>
  </si>
  <si>
    <t>St. Anton am Arlberg</t>
  </si>
  <si>
    <t>Grins</t>
  </si>
  <si>
    <t>Reutte</t>
  </si>
  <si>
    <t>Höfen</t>
  </si>
  <si>
    <t>Wängle</t>
  </si>
  <si>
    <t>Heiterwang</t>
  </si>
  <si>
    <t>Bichlbach</t>
  </si>
  <si>
    <t>Berwang</t>
  </si>
  <si>
    <t>Namlos</t>
  </si>
  <si>
    <t>Lermoos</t>
  </si>
  <si>
    <t>Ehrwald</t>
  </si>
  <si>
    <t>Biberwier</t>
  </si>
  <si>
    <t>Stanzach</t>
  </si>
  <si>
    <t>Elmen</t>
  </si>
  <si>
    <t>Vorderhornbach</t>
  </si>
  <si>
    <t>Hinterhornbach</t>
  </si>
  <si>
    <t>Pfafflar</t>
  </si>
  <si>
    <t>Gramais</t>
  </si>
  <si>
    <t>Häselgehr</t>
  </si>
  <si>
    <t>Elbigenalp</t>
  </si>
  <si>
    <t>Bach</t>
  </si>
  <si>
    <t>Holzgau</t>
  </si>
  <si>
    <t>Forchach</t>
  </si>
  <si>
    <t>Weißenbach am Lech</t>
  </si>
  <si>
    <t>Nesselwängle</t>
  </si>
  <si>
    <t>Grän</t>
  </si>
  <si>
    <t>Tannheim</t>
  </si>
  <si>
    <t>Schattwald</t>
  </si>
  <si>
    <t>Vils</t>
  </si>
  <si>
    <t>Jungholz</t>
  </si>
  <si>
    <t>Bludenz</t>
  </si>
  <si>
    <t>V</t>
  </si>
  <si>
    <t>Bürs</t>
  </si>
  <si>
    <t>Bürserberg</t>
  </si>
  <si>
    <t>Nenzing</t>
  </si>
  <si>
    <t>Thüringen</t>
  </si>
  <si>
    <t>Ludesch</t>
  </si>
  <si>
    <t>Nüziders</t>
  </si>
  <si>
    <t>Bludesch</t>
  </si>
  <si>
    <t>Thüringerberg</t>
  </si>
  <si>
    <t>St. Gerold</t>
  </si>
  <si>
    <t>Blons</t>
  </si>
  <si>
    <t>Sonntag</t>
  </si>
  <si>
    <t>Fontanella</t>
  </si>
  <si>
    <t>Raggal</t>
  </si>
  <si>
    <t>Braz</t>
  </si>
  <si>
    <t>Dalaas</t>
  </si>
  <si>
    <t>Klösterle</t>
  </si>
  <si>
    <t>Stuben</t>
  </si>
  <si>
    <t>Zürs</t>
  </si>
  <si>
    <t>Lech</t>
  </si>
  <si>
    <t>St. Anton im Montafon</t>
  </si>
  <si>
    <t>Vandans</t>
  </si>
  <si>
    <t>Tschagguns</t>
  </si>
  <si>
    <t>Schruns</t>
  </si>
  <si>
    <t>Bartholomäberg</t>
  </si>
  <si>
    <t>Silbertal</t>
  </si>
  <si>
    <t>Gargellen</t>
  </si>
  <si>
    <t>St. Gallenkirch</t>
  </si>
  <si>
    <t>Gaschurn</t>
  </si>
  <si>
    <t>Partenen</t>
  </si>
  <si>
    <t>Feldkirch</t>
  </si>
  <si>
    <t>Göfis</t>
  </si>
  <si>
    <t>Meiningen</t>
  </si>
  <si>
    <t>Frastanz</t>
  </si>
  <si>
    <t>Satteins</t>
  </si>
  <si>
    <t>Schlins</t>
  </si>
  <si>
    <t>Rankweil</t>
  </si>
  <si>
    <t>Sulz-Röthis</t>
  </si>
  <si>
    <t>Klaus-Weiler</t>
  </si>
  <si>
    <t>Übersaxen</t>
  </si>
  <si>
    <t>Zwischenwasser</t>
  </si>
  <si>
    <t>Viktorsberg</t>
  </si>
  <si>
    <t>Weiler</t>
  </si>
  <si>
    <t>Götzis</t>
  </si>
  <si>
    <t>Mäder</t>
  </si>
  <si>
    <t>Koblach</t>
  </si>
  <si>
    <t>Altach</t>
  </si>
  <si>
    <t>Hohenems</t>
  </si>
  <si>
    <t>Dornbirn</t>
  </si>
  <si>
    <t>Schwarzach</t>
  </si>
  <si>
    <t>Alberschwende</t>
  </si>
  <si>
    <t>Egg</t>
  </si>
  <si>
    <t>Andelsbuch</t>
  </si>
  <si>
    <t>Schwarzenberg</t>
  </si>
  <si>
    <t>Bezau</t>
  </si>
  <si>
    <t>Bizau</t>
  </si>
  <si>
    <t>Mellau</t>
  </si>
  <si>
    <t>Schnepfau</t>
  </si>
  <si>
    <t>Au</t>
  </si>
  <si>
    <t>Damüls</t>
  </si>
  <si>
    <t>Schoppernau</t>
  </si>
  <si>
    <t>Schröcken</t>
  </si>
  <si>
    <t>Lustenau</t>
  </si>
  <si>
    <t>Bregenz</t>
  </si>
  <si>
    <t>Lochau</t>
  </si>
  <si>
    <t>Hörbranz</t>
  </si>
  <si>
    <t>Hohenweiler</t>
  </si>
  <si>
    <t>Kennelbach</t>
  </si>
  <si>
    <t>Wolfurt</t>
  </si>
  <si>
    <t>Lauterach</t>
  </si>
  <si>
    <t>Langen bei Bregenz</t>
  </si>
  <si>
    <t>Doren</t>
  </si>
  <si>
    <t>Sulzberg</t>
  </si>
  <si>
    <t>Langenegg</t>
  </si>
  <si>
    <t>Riefensberg</t>
  </si>
  <si>
    <t>Lingenau</t>
  </si>
  <si>
    <t>Hittisau</t>
  </si>
  <si>
    <t>Wolfurt-Bahnhof</t>
  </si>
  <si>
    <t>Hard</t>
  </si>
  <si>
    <t>Fußach</t>
  </si>
  <si>
    <t>Höchst</t>
  </si>
  <si>
    <t>Gaißau</t>
  </si>
  <si>
    <t>Riezlern</t>
  </si>
  <si>
    <t>Hirschegg</t>
  </si>
  <si>
    <t>Mittelberg</t>
  </si>
  <si>
    <t>Eisenstadt</t>
  </si>
  <si>
    <t>Siegendorf</t>
  </si>
  <si>
    <t>Zagersdorf</t>
  </si>
  <si>
    <t>Klingenbach</t>
  </si>
  <si>
    <t>Loipersbach im Burgenland</t>
  </si>
  <si>
    <t>Draßburg</t>
  </si>
  <si>
    <t>Schattendorf</t>
  </si>
  <si>
    <t>Zemendorf</t>
  </si>
  <si>
    <t>Hirm</t>
  </si>
  <si>
    <t>Pöttelsdorf</t>
  </si>
  <si>
    <t>Krensdorf</t>
  </si>
  <si>
    <t>Sigleß</t>
  </si>
  <si>
    <t>Pöttsching</t>
  </si>
  <si>
    <t>Zillingtal</t>
  </si>
  <si>
    <t>Steinbrunn</t>
  </si>
  <si>
    <t>Wulkaprodersdorf</t>
  </si>
  <si>
    <t>Antau</t>
  </si>
  <si>
    <t>Großhöflein</t>
  </si>
  <si>
    <t>Müllendorf</t>
  </si>
  <si>
    <t>Hornstein</t>
  </si>
  <si>
    <t>Trausdorf an der Wulka</t>
  </si>
  <si>
    <t>St. Margarethen im Burgenland</t>
  </si>
  <si>
    <t>Oggau</t>
  </si>
  <si>
    <t>Oslip</t>
  </si>
  <si>
    <t>Rust</t>
  </si>
  <si>
    <t>Mörbisch am See</t>
  </si>
  <si>
    <t>Schützen am Gebirge</t>
  </si>
  <si>
    <t>Donnerskirchen</t>
  </si>
  <si>
    <t>Purbach am Neusiedler See</t>
  </si>
  <si>
    <t>Breitenbrunn am Neusiedler See</t>
  </si>
  <si>
    <t>Winden am See</t>
  </si>
  <si>
    <t>Jois</t>
  </si>
  <si>
    <t>Neusiedl am See</t>
  </si>
  <si>
    <t>Parndorf</t>
  </si>
  <si>
    <t>Weiden am See</t>
  </si>
  <si>
    <t>Gols</t>
  </si>
  <si>
    <t>Mönchhof</t>
  </si>
  <si>
    <t>Halbturn</t>
  </si>
  <si>
    <t>Frauenkirchen</t>
  </si>
  <si>
    <t>Podersdorf am See</t>
  </si>
  <si>
    <t>Illmitz</t>
  </si>
  <si>
    <t>Apetlon</t>
  </si>
  <si>
    <t>Wallern im Burgenland</t>
  </si>
  <si>
    <t>Pamhagen</t>
  </si>
  <si>
    <t>St. Andrä am Zicksee</t>
  </si>
  <si>
    <t>Tadten</t>
  </si>
  <si>
    <t>Andau</t>
  </si>
  <si>
    <t>Neudörfl</t>
  </si>
  <si>
    <t>Bad Sauerbrunn</t>
  </si>
  <si>
    <t>Wiesen</t>
  </si>
  <si>
    <t>Mattersburg</t>
  </si>
  <si>
    <t>Forchtenstein</t>
  </si>
  <si>
    <t>Marz</t>
  </si>
  <si>
    <t>Rohrbach bei Mattersburg</t>
  </si>
  <si>
    <t>Sieggraben</t>
  </si>
  <si>
    <t>Deutschkreutz</t>
  </si>
  <si>
    <t>Nikitsch</t>
  </si>
  <si>
    <t>Großwarasdorf</t>
  </si>
  <si>
    <t>Neckenmarkt</t>
  </si>
  <si>
    <t>Horitschon</t>
  </si>
  <si>
    <t>Lackendorf</t>
  </si>
  <si>
    <t>Lackenbach</t>
  </si>
  <si>
    <t>Ritzing</t>
  </si>
  <si>
    <t>Weppersdorf</t>
  </si>
  <si>
    <t>Kobersdorf</t>
  </si>
  <si>
    <t>Markt St. Martin</t>
  </si>
  <si>
    <t>Kaisersdorf</t>
  </si>
  <si>
    <t>Neutal</t>
  </si>
  <si>
    <t>Stoob</t>
  </si>
  <si>
    <t>Oberpullendorf</t>
  </si>
  <si>
    <t>Lutzmannsburg</t>
  </si>
  <si>
    <t>Unterrabnitz</t>
  </si>
  <si>
    <t>Draßmarkt</t>
  </si>
  <si>
    <t>Piringsdorf</t>
  </si>
  <si>
    <t>Weingraben</t>
  </si>
  <si>
    <t>Oberwart</t>
  </si>
  <si>
    <t>Loipersdorf-Kitzladen</t>
  </si>
  <si>
    <t>Markt Allhau</t>
  </si>
  <si>
    <t>Wolfau</t>
  </si>
  <si>
    <t>Neustift an der Lafnitz</t>
  </si>
  <si>
    <t>Tauchen-Schaueregg</t>
  </si>
  <si>
    <t>St</t>
  </si>
  <si>
    <t>Riedlingsdorf</t>
  </si>
  <si>
    <t>Pinkafeld</t>
  </si>
  <si>
    <t>Wiesfleck</t>
  </si>
  <si>
    <t>Bad Tatzmannsdorf</t>
  </si>
  <si>
    <t>Oberschützen</t>
  </si>
  <si>
    <t>Mariasdorf</t>
  </si>
  <si>
    <t>Bernstein</t>
  </si>
  <si>
    <t>Unterkohlstätten</t>
  </si>
  <si>
    <t>Pilgersdorf</t>
  </si>
  <si>
    <t>Lockenhaus</t>
  </si>
  <si>
    <t>Rattersdorf-Liebing</t>
  </si>
  <si>
    <t>Mannersdorf an der Rabnitz</t>
  </si>
  <si>
    <t>Oberloisdorf</t>
  </si>
  <si>
    <t>Unterpullendorf</t>
  </si>
  <si>
    <t>Steinberg-Dörfl</t>
  </si>
  <si>
    <t>Stadtschlaining</t>
  </si>
  <si>
    <t>Weiden bei Rechnitz</t>
  </si>
  <si>
    <t>Markt Neuhodis</t>
  </si>
  <si>
    <t>Rechnitz</t>
  </si>
  <si>
    <t>Schachendorf</t>
  </si>
  <si>
    <t>Hannersdorf</t>
  </si>
  <si>
    <t>Deutsch Schützen</t>
  </si>
  <si>
    <t>Rotenturm an der Pinka</t>
  </si>
  <si>
    <t>Unterwart</t>
  </si>
  <si>
    <t>Großpetersdorf</t>
  </si>
  <si>
    <t>Mischendorf</t>
  </si>
  <si>
    <t>Kohfidisch</t>
  </si>
  <si>
    <t>Eberau</t>
  </si>
  <si>
    <t>Strem</t>
  </si>
  <si>
    <t>Kemeten</t>
  </si>
  <si>
    <t>Litzelsdorf</t>
  </si>
  <si>
    <t>Ollersdorf im Burgenland</t>
  </si>
  <si>
    <t>Olbendorf</t>
  </si>
  <si>
    <t>St. Michael im Burgenland</t>
  </si>
  <si>
    <t>Güttenbach</t>
  </si>
  <si>
    <t>Neuberg im Burgenland</t>
  </si>
  <si>
    <t>Güssing</t>
  </si>
  <si>
    <t>Gerersdorf bei Güssing</t>
  </si>
  <si>
    <t>Kukmirn</t>
  </si>
  <si>
    <t>Tobaj</t>
  </si>
  <si>
    <t>Neustift bei Güssing</t>
  </si>
  <si>
    <t>Moschendorf</t>
  </si>
  <si>
    <t>Wörterberg</t>
  </si>
  <si>
    <t>Stegersbach</t>
  </si>
  <si>
    <t>Stinatz</t>
  </si>
  <si>
    <t>Bocksdorf</t>
  </si>
  <si>
    <t>Rohr im Burgenland</t>
  </si>
  <si>
    <t>Heiligenkreuz im Lafnitztal</t>
  </si>
  <si>
    <t>Eltendorf</t>
  </si>
  <si>
    <t>Königsdorf</t>
  </si>
  <si>
    <t>Dobersdorf</t>
  </si>
  <si>
    <t>Rudersdorf</t>
  </si>
  <si>
    <t>Deutsch Kaltenbrunn</t>
  </si>
  <si>
    <t>Burgauberg-Neudauberg</t>
  </si>
  <si>
    <t>Graz</t>
  </si>
  <si>
    <t>Graz-Liebenau</t>
  </si>
  <si>
    <t>Graz-St. Peter</t>
  </si>
  <si>
    <t>Graz-Kroisbach</t>
  </si>
  <si>
    <t>Graz-Mariatrost</t>
  </si>
  <si>
    <t>Graz-Andritz</t>
  </si>
  <si>
    <t>Graz-St. Veit</t>
  </si>
  <si>
    <t>Graz-Ragnitz</t>
  </si>
  <si>
    <t>Graz-Gösting</t>
  </si>
  <si>
    <t>Graz-Wetzelsdorf</t>
  </si>
  <si>
    <t>Graz-Neuhart</t>
  </si>
  <si>
    <t>Graz-Straßgang</t>
  </si>
  <si>
    <t>Graz-Puntigam</t>
  </si>
  <si>
    <t>St. Radegund bei Graz</t>
  </si>
  <si>
    <t>Kumberg</t>
  </si>
  <si>
    <t>Eggersdorf bei Graz</t>
  </si>
  <si>
    <t>Hausmannstätten</t>
  </si>
  <si>
    <t>Fernitz</t>
  </si>
  <si>
    <t>Feldkirchen bei Graz</t>
  </si>
  <si>
    <t>Raaba</t>
  </si>
  <si>
    <t>Hart bei Graz</t>
  </si>
  <si>
    <t>Vasoldsberg</t>
  </si>
  <si>
    <t>Gössendorf</t>
  </si>
  <si>
    <t>Heiligenkreuz am Waasen</t>
  </si>
  <si>
    <t>Kirchbach in Steiermark</t>
  </si>
  <si>
    <t>St. Stefan im Rosental</t>
  </si>
  <si>
    <t>Jagerberg</t>
  </si>
  <si>
    <t>Mettersdorf am Saßbach</t>
  </si>
  <si>
    <t>St. Peter am Ottersbach</t>
  </si>
  <si>
    <t>Gratkorn</t>
  </si>
  <si>
    <t>Semriach</t>
  </si>
  <si>
    <t>Rein</t>
  </si>
  <si>
    <t>Judendorf-Straßengel</t>
  </si>
  <si>
    <t>Gratwein</t>
  </si>
  <si>
    <t>St. Oswald bei Plankenwarth</t>
  </si>
  <si>
    <t>Stübing</t>
  </si>
  <si>
    <t>Peggau</t>
  </si>
  <si>
    <t>Deutschfeistritz</t>
  </si>
  <si>
    <t>Waldstein</t>
  </si>
  <si>
    <t>Übelbach</t>
  </si>
  <si>
    <t>Frohnleiten</t>
  </si>
  <si>
    <t>Mixnitz</t>
  </si>
  <si>
    <t>Pernegg an der Mur</t>
  </si>
  <si>
    <t>Unterpremstätten</t>
  </si>
  <si>
    <t>Wundschuh</t>
  </si>
  <si>
    <t>Dobl</t>
  </si>
  <si>
    <t>Tobelbad</t>
  </si>
  <si>
    <t>Hitzendorf</t>
  </si>
  <si>
    <t>Stallhofen</t>
  </si>
  <si>
    <t>Geistthal</t>
  </si>
  <si>
    <t>Weiz</t>
  </si>
  <si>
    <t>Passail</t>
  </si>
  <si>
    <t>Fladnitz an der Teichalm</t>
  </si>
  <si>
    <t>Gutenberg</t>
  </si>
  <si>
    <t>St. Kathrein am Offenegg</t>
  </si>
  <si>
    <t>Heilbrunn</t>
  </si>
  <si>
    <t>St. Ruprecht an der Raab</t>
  </si>
  <si>
    <t>Puch bei Weiz</t>
  </si>
  <si>
    <t>Floing</t>
  </si>
  <si>
    <t>Anger</t>
  </si>
  <si>
    <t>Birkfeld</t>
  </si>
  <si>
    <t>Koglhof</t>
  </si>
  <si>
    <t>Strallegg</t>
  </si>
  <si>
    <t>Gleisdorf</t>
  </si>
  <si>
    <t>Ilztal</t>
  </si>
  <si>
    <t>Pischelsdorf am Kulm</t>
  </si>
  <si>
    <t>Gersdorf  an der Feistritz</t>
  </si>
  <si>
    <t>Hirnsdorf</t>
  </si>
  <si>
    <t>St. Johann bei Herberstein</t>
  </si>
  <si>
    <t>Stubenberg am See</t>
  </si>
  <si>
    <t>Kaindorf bei Hartberg</t>
  </si>
  <si>
    <t>Pöllau bei Hartberg</t>
  </si>
  <si>
    <t>Hartberg</t>
  </si>
  <si>
    <t>Grafendorf bei Hartberg</t>
  </si>
  <si>
    <t>Lafnitz</t>
  </si>
  <si>
    <t>Rohrbach an der Lafnitz</t>
  </si>
  <si>
    <t>Friedberg</t>
  </si>
  <si>
    <t>Dechantskirchen</t>
  </si>
  <si>
    <t>St. Lorenzen am Wechsel</t>
  </si>
  <si>
    <t>Pinggau</t>
  </si>
  <si>
    <t>Schäffern</t>
  </si>
  <si>
    <t>Vorau</t>
  </si>
  <si>
    <t>Bruck an der Lafnitz</t>
  </si>
  <si>
    <t>Mönichwald</t>
  </si>
  <si>
    <t>Waldbach</t>
  </si>
  <si>
    <t>Wenigzell</t>
  </si>
  <si>
    <t>St. Jakob</t>
  </si>
  <si>
    <t>Sinabelkirchen</t>
  </si>
  <si>
    <t>Ilz</t>
  </si>
  <si>
    <t>Großwilfersdorf</t>
  </si>
  <si>
    <t>Hainersdorf</t>
  </si>
  <si>
    <t>Großsteinbach</t>
  </si>
  <si>
    <t>Bad Waltersdorf</t>
  </si>
  <si>
    <t>Sebersdorf</t>
  </si>
  <si>
    <t>Ebersdorf</t>
  </si>
  <si>
    <t>Buch</t>
  </si>
  <si>
    <t>Fürstenfeld</t>
  </si>
  <si>
    <t>Bad Loipersdorf</t>
  </si>
  <si>
    <t>Bad Blumau</t>
  </si>
  <si>
    <t>Burgau</t>
  </si>
  <si>
    <t>Neudau</t>
  </si>
  <si>
    <t>Wörth an der Lafnitz</t>
  </si>
  <si>
    <t>Unterrohr</t>
  </si>
  <si>
    <t>St. Johann in der Haide</t>
  </si>
  <si>
    <t>Laßnitzhöhe</t>
  </si>
  <si>
    <t>Nestelbach bei Graz</t>
  </si>
  <si>
    <t>Markt Hartmannsdorf</t>
  </si>
  <si>
    <t>Ottendorf an der Rittschein</t>
  </si>
  <si>
    <t>Breitenfeld an der Rittschein</t>
  </si>
  <si>
    <t>St. Margarethen an der Raab</t>
  </si>
  <si>
    <t>Studenzen</t>
  </si>
  <si>
    <t>St. Marein bei Graz</t>
  </si>
  <si>
    <t>Kirchberg an der Raab</t>
  </si>
  <si>
    <t>Feldbach</t>
  </si>
  <si>
    <t>Edelsbach bei Feldbach</t>
  </si>
  <si>
    <t>Lödersdorf</t>
  </si>
  <si>
    <t>Paldau</t>
  </si>
  <si>
    <t>Gnas</t>
  </si>
  <si>
    <t>Trautmannsdorf in Oststeiermark</t>
  </si>
  <si>
    <t>Bad Gleichenberg</t>
  </si>
  <si>
    <t>Straden</t>
  </si>
  <si>
    <t>Fehring</t>
  </si>
  <si>
    <t>Unterlamm</t>
  </si>
  <si>
    <t>Kapfenstein</t>
  </si>
  <si>
    <t>St. Anna am Aigen</t>
  </si>
  <si>
    <t>Tieschen</t>
  </si>
  <si>
    <t>Hatzendorf</t>
  </si>
  <si>
    <t>Söchau</t>
  </si>
  <si>
    <t>Jennersdorf</t>
  </si>
  <si>
    <t>Mogersdorf</t>
  </si>
  <si>
    <t>St. Martin an der Raab</t>
  </si>
  <si>
    <t>Minihof-Liebau</t>
  </si>
  <si>
    <t>Neuhaus am Klausenbach</t>
  </si>
  <si>
    <t>Kalsdorf bei Graz</t>
  </si>
  <si>
    <t>Werndorf</t>
  </si>
  <si>
    <t>Lebring</t>
  </si>
  <si>
    <t>Wildon</t>
  </si>
  <si>
    <t>Hengsberg</t>
  </si>
  <si>
    <t>Allerheiligen bei Wildon</t>
  </si>
  <si>
    <t>St. Georgen an der Stiefing</t>
  </si>
  <si>
    <t>Wolfsberg im Schwarzautal</t>
  </si>
  <si>
    <t>St. Nikolai ob Draßling</t>
  </si>
  <si>
    <t>St. Veit am Vogau</t>
  </si>
  <si>
    <t>Gabersdorf</t>
  </si>
  <si>
    <t>Leibnitz</t>
  </si>
  <si>
    <t>Gralla</t>
  </si>
  <si>
    <t>Tillmitsch</t>
  </si>
  <si>
    <t>Wagna</t>
  </si>
  <si>
    <t>Fresing</t>
  </si>
  <si>
    <t>Kitzeck im Sausal</t>
  </si>
  <si>
    <t>Gleinstätten</t>
  </si>
  <si>
    <t>St. Andrä im Sausal</t>
  </si>
  <si>
    <t>Heimschuh</t>
  </si>
  <si>
    <t>Großklein</t>
  </si>
  <si>
    <t>St. Johann im Saggautal</t>
  </si>
  <si>
    <t>Arnfels</t>
  </si>
  <si>
    <t>Oberhaag</t>
  </si>
  <si>
    <t>Ehrenhausen</t>
  </si>
  <si>
    <t>Gamlitz</t>
  </si>
  <si>
    <t>Leutschach</t>
  </si>
  <si>
    <t>Straß in Steiermark</t>
  </si>
  <si>
    <t>Weitersfeld an der Mur</t>
  </si>
  <si>
    <t>Mureck</t>
  </si>
  <si>
    <t>Weinburg am Saßbach</t>
  </si>
  <si>
    <t>Deutsch Goritz</t>
  </si>
  <si>
    <t>Unterpurkla</t>
  </si>
  <si>
    <t>Bad Radkersburg</t>
  </si>
  <si>
    <t>Halbenrain</t>
  </si>
  <si>
    <t>Klöch</t>
  </si>
  <si>
    <t>Lieboch</t>
  </si>
  <si>
    <t>Lannach</t>
  </si>
  <si>
    <t>St. Josef Weststeiermark</t>
  </si>
  <si>
    <t>Preding</t>
  </si>
  <si>
    <t>St. Nikolai im Sausal</t>
  </si>
  <si>
    <t>Stainz</t>
  </si>
  <si>
    <t>St. Stefan ob Stainz</t>
  </si>
  <si>
    <t>Wettmannstätten</t>
  </si>
  <si>
    <t>Groß St. Florian</t>
  </si>
  <si>
    <t>Frauental an der Laßnitz</t>
  </si>
  <si>
    <t>Bad Gams</t>
  </si>
  <si>
    <t>Deutschlandsberg</t>
  </si>
  <si>
    <t>Schwanberg</t>
  </si>
  <si>
    <t>St. Peter im Sulmtal</t>
  </si>
  <si>
    <t>St. Martin im Sulmtal</t>
  </si>
  <si>
    <t>Pölfing-Brunn</t>
  </si>
  <si>
    <t>Wies</t>
  </si>
  <si>
    <t>Eibiswald</t>
  </si>
  <si>
    <t>St. Oswald ob Eibiswald</t>
  </si>
  <si>
    <t>Soboth</t>
  </si>
  <si>
    <t>Söding</t>
  </si>
  <si>
    <t>Mooskirchen</t>
  </si>
  <si>
    <t>Ligist</t>
  </si>
  <si>
    <t>Krottendorf-Gaisfeld</t>
  </si>
  <si>
    <t>Voitsberg</t>
  </si>
  <si>
    <t>Bärnbach</t>
  </si>
  <si>
    <t>Kainach bei Voitsberg</t>
  </si>
  <si>
    <t>Köflach</t>
  </si>
  <si>
    <t>Rosental an der Kainach</t>
  </si>
  <si>
    <t>Edelschrott</t>
  </si>
  <si>
    <t>Maria Lankowitz</t>
  </si>
  <si>
    <t>Salla</t>
  </si>
  <si>
    <t>Graden</t>
  </si>
  <si>
    <t>Bruck an der Mur</t>
  </si>
  <si>
    <t>Kapfenberg</t>
  </si>
  <si>
    <t>St. Katharein an der Laming</t>
  </si>
  <si>
    <t>Tragöß-Oberort</t>
  </si>
  <si>
    <t>Gasen</t>
  </si>
  <si>
    <t>Thörl</t>
  </si>
  <si>
    <t>Etmißl</t>
  </si>
  <si>
    <t>Aflenz Kurort</t>
  </si>
  <si>
    <t>Turnau</t>
  </si>
  <si>
    <t>Mariazell</t>
  </si>
  <si>
    <t>Gußwerk</t>
  </si>
  <si>
    <t>Wegscheid</t>
  </si>
  <si>
    <t>Gollrad</t>
  </si>
  <si>
    <t>Seewiesen</t>
  </si>
  <si>
    <t>St. Marein im Mürztal</t>
  </si>
  <si>
    <t>St. Lorenzen im Mürztal</t>
  </si>
  <si>
    <t>Allerheiligen im Mürztal</t>
  </si>
  <si>
    <t>Mürzhofen</t>
  </si>
  <si>
    <t>Kindberg</t>
  </si>
  <si>
    <t>Kindberg-Aumühl</t>
  </si>
  <si>
    <t>Stanz im Mürztal</t>
  </si>
  <si>
    <t>Fischbach</t>
  </si>
  <si>
    <t>Wartberg im Mürztal</t>
  </si>
  <si>
    <t>Mitterdorf im Mürztal</t>
  </si>
  <si>
    <t>Dorf Veitsch</t>
  </si>
  <si>
    <t>Großveitsch</t>
  </si>
  <si>
    <t>Langenwang</t>
  </si>
  <si>
    <t>Krieglach</t>
  </si>
  <si>
    <t>Alpl</t>
  </si>
  <si>
    <t>St. Kathrein am Hauenstein</t>
  </si>
  <si>
    <t>Ratten</t>
  </si>
  <si>
    <t>Rettenegg</t>
  </si>
  <si>
    <t>Mürzzuschlag</t>
  </si>
  <si>
    <t>Mürzzuschlag-Hönigsberg</t>
  </si>
  <si>
    <t>Spital am Semmering</t>
  </si>
  <si>
    <t>Steinhaus am Semmering</t>
  </si>
  <si>
    <t>Kapellen</t>
  </si>
  <si>
    <t>Neuberg an der Mürz</t>
  </si>
  <si>
    <t>Mürzsteg</t>
  </si>
  <si>
    <t>Frein an der Mürz</t>
  </si>
  <si>
    <t>Leoben</t>
  </si>
  <si>
    <t>Niklasdorf</t>
  </si>
  <si>
    <t>St. Stefan ob Leoben</t>
  </si>
  <si>
    <t>Kraubath an der Mur</t>
  </si>
  <si>
    <t>St. Lorenzen bei Knittelfeld</t>
  </si>
  <si>
    <t>Knittelfeld</t>
  </si>
  <si>
    <t>Kobenz</t>
  </si>
  <si>
    <t>Spielberg</t>
  </si>
  <si>
    <t>Bischoffeld</t>
  </si>
  <si>
    <t>Seckau</t>
  </si>
  <si>
    <t>St. Marein bei Knittelfeld</t>
  </si>
  <si>
    <t>Großlobming</t>
  </si>
  <si>
    <t>Zeltweg</t>
  </si>
  <si>
    <t>Weißkirchen in Steiermark</t>
  </si>
  <si>
    <t>Obdach</t>
  </si>
  <si>
    <t>Judenburg</t>
  </si>
  <si>
    <t>Fohnsdorf</t>
  </si>
  <si>
    <t>Thalheim</t>
  </si>
  <si>
    <t>St. Peter ob Judenburg</t>
  </si>
  <si>
    <t>St. Georgen ob Judenburg</t>
  </si>
  <si>
    <t>Pöls</t>
  </si>
  <si>
    <t>Oberzeiring</t>
  </si>
  <si>
    <t>Möderbrugg</t>
  </si>
  <si>
    <t>Pusterwald</t>
  </si>
  <si>
    <t>St. Johann am Tauern</t>
  </si>
  <si>
    <t>St. Michael in Obersteiermark</t>
  </si>
  <si>
    <t>Timmersdorf</t>
  </si>
  <si>
    <t>Kammern im Liesingtal</t>
  </si>
  <si>
    <t>Mautern in Steiermark</t>
  </si>
  <si>
    <t>Kalwang</t>
  </si>
  <si>
    <t>Wald am Schoberpaß</t>
  </si>
  <si>
    <t>Treglwang</t>
  </si>
  <si>
    <t>Gaishorn am See</t>
  </si>
  <si>
    <t>Trieben</t>
  </si>
  <si>
    <t>Hohentauern</t>
  </si>
  <si>
    <t>Rottenmann</t>
  </si>
  <si>
    <t>Eisenerz</t>
  </si>
  <si>
    <t>St. Peter-Freienstein</t>
  </si>
  <si>
    <t>Trofaiach</t>
  </si>
  <si>
    <t>Vordernberg</t>
  </si>
  <si>
    <t>Radmer</t>
  </si>
  <si>
    <t>Unzmarkt</t>
  </si>
  <si>
    <t>Scheifling</t>
  </si>
  <si>
    <t>Mariahof</t>
  </si>
  <si>
    <t>St. Lambrecht</t>
  </si>
  <si>
    <t>Neumarkt in Steiermark</t>
  </si>
  <si>
    <t>Mühlen</t>
  </si>
  <si>
    <t>Niederwölz</t>
  </si>
  <si>
    <t>Oberwölz</t>
  </si>
  <si>
    <t>Teufenbach</t>
  </si>
  <si>
    <t>Frojach</t>
  </si>
  <si>
    <t>Katsch an der Mur</t>
  </si>
  <si>
    <t>St. Peter am Kammersberg</t>
  </si>
  <si>
    <t>Schöder</t>
  </si>
  <si>
    <t>Murau</t>
  </si>
  <si>
    <t>Stolzalpe</t>
  </si>
  <si>
    <t>Ranten</t>
  </si>
  <si>
    <t>Krakaudorf</t>
  </si>
  <si>
    <t>St. Georgen ob Murau</t>
  </si>
  <si>
    <t>Stadl an der Mur</t>
  </si>
  <si>
    <t>Predlitz</t>
  </si>
  <si>
    <t>Turrach</t>
  </si>
  <si>
    <t>Selzthal</t>
  </si>
  <si>
    <t>Lassing</t>
  </si>
  <si>
    <t>Ardning</t>
  </si>
  <si>
    <t>Admont</t>
  </si>
  <si>
    <t>Johnsbach</t>
  </si>
  <si>
    <t>Weng</t>
  </si>
  <si>
    <t>Hieflau</t>
  </si>
  <si>
    <t>Lainbach</t>
  </si>
  <si>
    <t>Gams bei Hieflau</t>
  </si>
  <si>
    <t>Palfau</t>
  </si>
  <si>
    <t>Wildalpen</t>
  </si>
  <si>
    <t>Landl</t>
  </si>
  <si>
    <t>Weißenbach an der Enns</t>
  </si>
  <si>
    <t>St. Gallen</t>
  </si>
  <si>
    <t>Altenmarkt bei St. Gallen</t>
  </si>
  <si>
    <t>Liezen</t>
  </si>
  <si>
    <t>Wörschach</t>
  </si>
  <si>
    <t>Aigen im Ennstal</t>
  </si>
  <si>
    <t>Stainach</t>
  </si>
  <si>
    <t>Trautenfels</t>
  </si>
  <si>
    <t>Irdning</t>
  </si>
  <si>
    <t>Donnersbach</t>
  </si>
  <si>
    <t>St. Martin am Grimming</t>
  </si>
  <si>
    <t>Öblarn</t>
  </si>
  <si>
    <t>Stein an der Enns</t>
  </si>
  <si>
    <t>Gröbming</t>
  </si>
  <si>
    <t>Pruggern</t>
  </si>
  <si>
    <t>Aich-Assach</t>
  </si>
  <si>
    <t>Haus</t>
  </si>
  <si>
    <t>Schladming</t>
  </si>
  <si>
    <t>Rohrmoos-Untertal</t>
  </si>
  <si>
    <t>Pichl</t>
  </si>
  <si>
    <t>Mandling</t>
  </si>
  <si>
    <t>Tauplitz</t>
  </si>
  <si>
    <t>Bad Mitterndorf</t>
  </si>
  <si>
    <t>Kainisch</t>
  </si>
  <si>
    <t>Bad Aussee</t>
  </si>
  <si>
    <t>Altaussee</t>
  </si>
  <si>
    <t>Grundlsee</t>
  </si>
  <si>
    <t>Klagenfurt am Wörthersee</t>
  </si>
  <si>
    <t>K</t>
  </si>
  <si>
    <t>Klagenfurt-Wölfnitz</t>
  </si>
  <si>
    <t>Moosburg</t>
  </si>
  <si>
    <t>Maria Saal</t>
  </si>
  <si>
    <t>Pischeldorf</t>
  </si>
  <si>
    <t>Köttmannsdorf</t>
  </si>
  <si>
    <t>Ludmannsdorf</t>
  </si>
  <si>
    <t>Klagenfurt-Viktring</t>
  </si>
  <si>
    <t>Keutschach</t>
  </si>
  <si>
    <t>Reifnitz</t>
  </si>
  <si>
    <t>Maria Wörth</t>
  </si>
  <si>
    <t>Völkermarkt</t>
  </si>
  <si>
    <t>Mittertrixen</t>
  </si>
  <si>
    <t>Diex</t>
  </si>
  <si>
    <t>Haimburg</t>
  </si>
  <si>
    <t>Griffen</t>
  </si>
  <si>
    <t>Ruden</t>
  </si>
  <si>
    <t>Tainach</t>
  </si>
  <si>
    <t>St. Kanzian am Klopeiner See</t>
  </si>
  <si>
    <t>St. Primus</t>
  </si>
  <si>
    <t>Kühnsdorf</t>
  </si>
  <si>
    <t>Poggersdorf</t>
  </si>
  <si>
    <t>Grafenstein</t>
  </si>
  <si>
    <t>Gallizien</t>
  </si>
  <si>
    <t>Sittersdorf</t>
  </si>
  <si>
    <t>Bad Eisenkappel</t>
  </si>
  <si>
    <t>Eberndorf</t>
  </si>
  <si>
    <t>Globasnitz</t>
  </si>
  <si>
    <t>St. Michael ob Bleiburg</t>
  </si>
  <si>
    <t>Bleiburg</t>
  </si>
  <si>
    <t>Maria Rain</t>
  </si>
  <si>
    <t>Strau</t>
  </si>
  <si>
    <t>Unterbergen</t>
  </si>
  <si>
    <t>Ferlach</t>
  </si>
  <si>
    <t>St. Margareten im Rosental</t>
  </si>
  <si>
    <t>Feistritz im Rosental</t>
  </si>
  <si>
    <t>Maria Elend</t>
  </si>
  <si>
    <t>Rosenbach</t>
  </si>
  <si>
    <t>St. Jakob im Rosental</t>
  </si>
  <si>
    <t>Krumpendorf</t>
  </si>
  <si>
    <t>Pörtschach am Wörther See</t>
  </si>
  <si>
    <t>Techelsberg am Wörther See</t>
  </si>
  <si>
    <t>Velden am Wörther See</t>
  </si>
  <si>
    <t>Köstenberg</t>
  </si>
  <si>
    <t>Rosegg</t>
  </si>
  <si>
    <t>Wernberg</t>
  </si>
  <si>
    <t>St. Veit an der Glan</t>
  </si>
  <si>
    <t>Kraig</t>
  </si>
  <si>
    <t>Meiselding</t>
  </si>
  <si>
    <t>St. Georgen am Längsee</t>
  </si>
  <si>
    <t>Launsdorf</t>
  </si>
  <si>
    <t>Kappel am Krappfeld</t>
  </si>
  <si>
    <t>Wildbad Einöd</t>
  </si>
  <si>
    <t>Treibach-Althofen</t>
  </si>
  <si>
    <t>Guttaring</t>
  </si>
  <si>
    <t>Lölling</t>
  </si>
  <si>
    <t>Straßburg</t>
  </si>
  <si>
    <t>Gurk</t>
  </si>
  <si>
    <t>Zweinitz</t>
  </si>
  <si>
    <t>Weitensfeld</t>
  </si>
  <si>
    <t>Kleinglödnitz</t>
  </si>
  <si>
    <t>Glödnitz</t>
  </si>
  <si>
    <t>Friesach</t>
  </si>
  <si>
    <t>St. Salvator</t>
  </si>
  <si>
    <t>Grades</t>
  </si>
  <si>
    <t>Metnitz</t>
  </si>
  <si>
    <t>Brückl</t>
  </si>
  <si>
    <t>Eberstein</t>
  </si>
  <si>
    <t>Klein St. Paul</t>
  </si>
  <si>
    <t>Hüttenberg</t>
  </si>
  <si>
    <t>Knappenberg</t>
  </si>
  <si>
    <t>Wolfsberg</t>
  </si>
  <si>
    <t>St. Michael</t>
  </si>
  <si>
    <t>St. Margarethen im Lavanttal</t>
  </si>
  <si>
    <t>St. Gertraud</t>
  </si>
  <si>
    <t>Eitweg</t>
  </si>
  <si>
    <t>Maria Rojach</t>
  </si>
  <si>
    <t>St. Georgen</t>
  </si>
  <si>
    <t>St. Stefan</t>
  </si>
  <si>
    <t>St. Andrä</t>
  </si>
  <si>
    <t>Twimberg</t>
  </si>
  <si>
    <t>Preitenegg</t>
  </si>
  <si>
    <t>Prebl</t>
  </si>
  <si>
    <t>Bad St. Leonhard im Lavanttal</t>
  </si>
  <si>
    <t>Reichenfels</t>
  </si>
  <si>
    <t>St. Paul im Lavanttal</t>
  </si>
  <si>
    <t>Ettendorf</t>
  </si>
  <si>
    <t>Lavamünd</t>
  </si>
  <si>
    <t>Villach</t>
  </si>
  <si>
    <t>Villach-Warmbad Villach</t>
  </si>
  <si>
    <t>Sattendorf</t>
  </si>
  <si>
    <t>Treffen</t>
  </si>
  <si>
    <t>Villach-Landskron</t>
  </si>
  <si>
    <t>Villach-St. Magdalen</t>
  </si>
  <si>
    <t>Bad Bleiberg</t>
  </si>
  <si>
    <t>Kreuth</t>
  </si>
  <si>
    <t>Schiefling am Wörthersee</t>
  </si>
  <si>
    <t>St. Egyden</t>
  </si>
  <si>
    <t>Einöde</t>
  </si>
  <si>
    <t>Afritz</t>
  </si>
  <si>
    <t>Arriach</t>
  </si>
  <si>
    <t>Feld am See</t>
  </si>
  <si>
    <t>Radenthein</t>
  </si>
  <si>
    <t>Bad Kleinkirchheim</t>
  </si>
  <si>
    <t>Bodensdorf</t>
  </si>
  <si>
    <t>Steindorf am Ossiacher See</t>
  </si>
  <si>
    <t>St. Urban</t>
  </si>
  <si>
    <t>Glanegg</t>
  </si>
  <si>
    <t>Liebenfels</t>
  </si>
  <si>
    <t>Feldkirchen in Kärnten</t>
  </si>
  <si>
    <t>Himmelberg</t>
  </si>
  <si>
    <t>Gnesau</t>
  </si>
  <si>
    <t>Patergassen</t>
  </si>
  <si>
    <t>Ebene Reichenau</t>
  </si>
  <si>
    <t>Ossiach</t>
  </si>
  <si>
    <t>Sirnitz</t>
  </si>
  <si>
    <t>Deutsch Griffen</t>
  </si>
  <si>
    <t>Villach-Drobollach am Faaker See</t>
  </si>
  <si>
    <t>Ledenitzen</t>
  </si>
  <si>
    <t>Latschach</t>
  </si>
  <si>
    <t>Faak am See</t>
  </si>
  <si>
    <t>Finkenstein</t>
  </si>
  <si>
    <t>Gödersdorf</t>
  </si>
  <si>
    <t>Fürnitz</t>
  </si>
  <si>
    <t>Riegersdorf</t>
  </si>
  <si>
    <t>Arnoldstein</t>
  </si>
  <si>
    <t>Thörl-Maglern</t>
  </si>
  <si>
    <t>Nötsch</t>
  </si>
  <si>
    <t>St. Georgen im Gailtal</t>
  </si>
  <si>
    <t>Feistritz an der Gail</t>
  </si>
  <si>
    <t>Vorderberg</t>
  </si>
  <si>
    <t>Görtschach</t>
  </si>
  <si>
    <t>Hermagor</t>
  </si>
  <si>
    <t>Weißbriach</t>
  </si>
  <si>
    <t>St. Stefan an der Gail</t>
  </si>
  <si>
    <t>Jenig</t>
  </si>
  <si>
    <t>Kirchbach</t>
  </si>
  <si>
    <t>Reisach</t>
  </si>
  <si>
    <t>Gundersheim</t>
  </si>
  <si>
    <t>Dellach</t>
  </si>
  <si>
    <t>Kötschach-Mauthen</t>
  </si>
  <si>
    <t>St. Jakob im Lesachtal</t>
  </si>
  <si>
    <t>Birnbaum</t>
  </si>
  <si>
    <t>Liesing</t>
  </si>
  <si>
    <t>St. Lorenzen im Lesachtal</t>
  </si>
  <si>
    <t>Maria Luggau</t>
  </si>
  <si>
    <t>Rothenthurn</t>
  </si>
  <si>
    <t>Ferndorf</t>
  </si>
  <si>
    <t>Feistritz an der Drau</t>
  </si>
  <si>
    <t>Paternion</t>
  </si>
  <si>
    <t>Fresach</t>
  </si>
  <si>
    <t>Zlan</t>
  </si>
  <si>
    <t>Stockenboi</t>
  </si>
  <si>
    <t>Weißenstein</t>
  </si>
  <si>
    <t>Gummern</t>
  </si>
  <si>
    <t>Sachsenburg</t>
  </si>
  <si>
    <t>Lind im Drautal</t>
  </si>
  <si>
    <t>Steinfeld</t>
  </si>
  <si>
    <t>Greifenburg</t>
  </si>
  <si>
    <t>Weißensee</t>
  </si>
  <si>
    <t>Berg im Drautal</t>
  </si>
  <si>
    <t>Irschen</t>
  </si>
  <si>
    <t>Oberdrauburg</t>
  </si>
  <si>
    <t>Nikolsdorf</t>
  </si>
  <si>
    <t>Spittal an der Drau</t>
  </si>
  <si>
    <t>Baldramsdorf</t>
  </si>
  <si>
    <t>Lendorf</t>
  </si>
  <si>
    <t>Pusarnitz</t>
  </si>
  <si>
    <t>Möllbrücke</t>
  </si>
  <si>
    <t>Kolbnitz</t>
  </si>
  <si>
    <t>Penk</t>
  </si>
  <si>
    <t>Obervellach</t>
  </si>
  <si>
    <t>Mallnitz</t>
  </si>
  <si>
    <t>Flattach</t>
  </si>
  <si>
    <t>Stall</t>
  </si>
  <si>
    <t>Rangersdorf</t>
  </si>
  <si>
    <t>Winklern</t>
  </si>
  <si>
    <t>Mörtschach</t>
  </si>
  <si>
    <t>Großkirchheim</t>
  </si>
  <si>
    <t>Heiligenblut</t>
  </si>
  <si>
    <t>Lieserbrücke</t>
  </si>
  <si>
    <t>Trebesing</t>
  </si>
  <si>
    <t>Eisentratten</t>
  </si>
  <si>
    <t>Kremsbrücke</t>
  </si>
  <si>
    <t>Rennweg</t>
  </si>
  <si>
    <t>Seeboden</t>
  </si>
  <si>
    <t>Millstatt am See</t>
  </si>
  <si>
    <t>Döbriach</t>
  </si>
  <si>
    <t>Lienz</t>
  </si>
  <si>
    <t>Oberlienz</t>
  </si>
  <si>
    <t>Thurn</t>
  </si>
  <si>
    <t>Gaimberg</t>
  </si>
  <si>
    <t>Lavant</t>
  </si>
  <si>
    <t>Tristach</t>
  </si>
  <si>
    <t>Amlach</t>
  </si>
  <si>
    <t>Leisach</t>
  </si>
  <si>
    <t>Assling</t>
  </si>
  <si>
    <t>Anras</t>
  </si>
  <si>
    <t>Abfaltersbach</t>
  </si>
  <si>
    <t>Strassen</t>
  </si>
  <si>
    <t>Heinfels</t>
  </si>
  <si>
    <t>Sillian</t>
  </si>
  <si>
    <t>Außervillgraten</t>
  </si>
  <si>
    <t>Innervillgraten</t>
  </si>
  <si>
    <t>Kartitsch</t>
  </si>
  <si>
    <t>Obertilliach</t>
  </si>
  <si>
    <t>Untertilliach</t>
  </si>
  <si>
    <t>Ainet</t>
  </si>
  <si>
    <t>St. Johann im Walde</t>
  </si>
  <si>
    <t>Schlaiten</t>
  </si>
  <si>
    <t>Hopfgarten in Defereggen</t>
  </si>
  <si>
    <t>St. Veit in Defereggen</t>
  </si>
  <si>
    <t>St. Jakob in Defereggen</t>
  </si>
  <si>
    <t>Matrei in Osttirol</t>
  </si>
  <si>
    <t>Virgen</t>
  </si>
  <si>
    <t>Prägraten</t>
  </si>
  <si>
    <t>Kals</t>
  </si>
  <si>
    <t>Nußdorf-Debant</t>
  </si>
  <si>
    <t>Dölsach</t>
  </si>
  <si>
    <t>Iselsberg-Stronach</t>
  </si>
  <si>
    <t>Kunden</t>
  </si>
  <si>
    <t>_ID</t>
  </si>
  <si>
    <t>_NR</t>
  </si>
  <si>
    <t>Prof.</t>
  </si>
  <si>
    <t>Professor</t>
  </si>
  <si>
    <t>M.A.</t>
  </si>
  <si>
    <t>Master of Arts</t>
  </si>
  <si>
    <t>M.Sc.</t>
  </si>
  <si>
    <t>Master of Science</t>
  </si>
  <si>
    <t>B.A.</t>
  </si>
  <si>
    <t>Bachelor of Arts</t>
  </si>
  <si>
    <t>B.Sc.</t>
  </si>
  <si>
    <t>Bachelor of Science</t>
  </si>
  <si>
    <t>Ph.D.</t>
  </si>
  <si>
    <t>Doctor of Philosophy</t>
  </si>
  <si>
    <t>Master of Business Administration</t>
  </si>
  <si>
    <t>LL.M.</t>
  </si>
  <si>
    <t>Master of Laws</t>
  </si>
  <si>
    <t>Doktor der Medizin</t>
  </si>
  <si>
    <t>Doktor der Rechtswissenschaften</t>
  </si>
  <si>
    <t>M.D.</t>
  </si>
  <si>
    <t>Straße</t>
  </si>
  <si>
    <t>Kurz</t>
  </si>
  <si>
    <t>BL_Kurz</t>
  </si>
  <si>
    <t>A d r e s s d a t e n</t>
  </si>
  <si>
    <t>Männlich</t>
  </si>
  <si>
    <t>Weiblich</t>
  </si>
  <si>
    <t>Divers</t>
  </si>
  <si>
    <t>Andere</t>
  </si>
  <si>
    <t>M</t>
  </si>
  <si>
    <t>D</t>
  </si>
  <si>
    <t>A</t>
  </si>
  <si>
    <t>—</t>
  </si>
  <si>
    <t>wortlaut</t>
  </si>
  <si>
    <t>Firmen-</t>
  </si>
  <si>
    <t>Titel
(vor)</t>
  </si>
  <si>
    <t>Titel
(nach)</t>
  </si>
  <si>
    <t>Ansprechpartner bei Firma</t>
  </si>
  <si>
    <t>Liste der Kundenbetreuer</t>
  </si>
  <si>
    <t>BET_ID</t>
  </si>
  <si>
    <t>BET_Name</t>
  </si>
  <si>
    <t>BET_Geschlecht</t>
  </si>
  <si>
    <t>BetNr_001</t>
  </si>
  <si>
    <t>BetNr_002</t>
  </si>
  <si>
    <t>BetNr_003</t>
  </si>
  <si>
    <t>Hausnr.</t>
  </si>
  <si>
    <t>Kunden-</t>
  </si>
  <si>
    <t>betreuer*in</t>
  </si>
  <si>
    <t>F i r m e n a n s c h r i f t</t>
  </si>
  <si>
    <t>Tel.Nr.</t>
  </si>
  <si>
    <t>eMail</t>
  </si>
  <si>
    <t>BetNr_004</t>
  </si>
  <si>
    <t>+43</t>
  </si>
  <si>
    <t>VW.</t>
  </si>
  <si>
    <t>Telefon Nr.</t>
  </si>
  <si>
    <t>K o n t a k t d a t e n</t>
  </si>
  <si>
    <t>UID - Nr.</t>
  </si>
  <si>
    <t>Umsatzsteuer</t>
  </si>
  <si>
    <t>Kürzel</t>
  </si>
  <si>
    <t>Albanien</t>
  </si>
  <si>
    <t>AL</t>
  </si>
  <si>
    <t>Andorra</t>
  </si>
  <si>
    <t>AD</t>
  </si>
  <si>
    <t>Armenien</t>
  </si>
  <si>
    <t>AM</t>
  </si>
  <si>
    <t>Aserbaidschan</t>
  </si>
  <si>
    <t>AZ</t>
  </si>
  <si>
    <t>Belgien</t>
  </si>
  <si>
    <t>BE</t>
  </si>
  <si>
    <t>Bosnien und Herzegowina</t>
  </si>
  <si>
    <t>BA</t>
  </si>
  <si>
    <t>Bulgarien</t>
  </si>
  <si>
    <t>BG</t>
  </si>
  <si>
    <t>Dänemark</t>
  </si>
  <si>
    <t>DK</t>
  </si>
  <si>
    <t>DE</t>
  </si>
  <si>
    <t>Estland</t>
  </si>
  <si>
    <t>EE</t>
  </si>
  <si>
    <t>Finnland</t>
  </si>
  <si>
    <t>FI</t>
  </si>
  <si>
    <t>Frankreich</t>
  </si>
  <si>
    <t>FR</t>
  </si>
  <si>
    <t>Georgien</t>
  </si>
  <si>
    <t>GE</t>
  </si>
  <si>
    <t>Griechenland</t>
  </si>
  <si>
    <t>GR</t>
  </si>
  <si>
    <t>Großbritannien</t>
  </si>
  <si>
    <t>GB</t>
  </si>
  <si>
    <t>Irland</t>
  </si>
  <si>
    <t>IE</t>
  </si>
  <si>
    <t>Island</t>
  </si>
  <si>
    <t>IS</t>
  </si>
  <si>
    <t>Italien</t>
  </si>
  <si>
    <t>IT</t>
  </si>
  <si>
    <t>Kasachstan</t>
  </si>
  <si>
    <t>KZ</t>
  </si>
  <si>
    <t>Kosovo</t>
  </si>
  <si>
    <t>XK</t>
  </si>
  <si>
    <t>Kroatien</t>
  </si>
  <si>
    <t>HR</t>
  </si>
  <si>
    <t>Lettland</t>
  </si>
  <si>
    <t>LV</t>
  </si>
  <si>
    <t>Liechtenstein</t>
  </si>
  <si>
    <t>LI</t>
  </si>
  <si>
    <t>Litauen</t>
  </si>
  <si>
    <t>LT</t>
  </si>
  <si>
    <t>Luxemburg</t>
  </si>
  <si>
    <t>LU</t>
  </si>
  <si>
    <t>MT</t>
  </si>
  <si>
    <t>Moldawien</t>
  </si>
  <si>
    <t>MD</t>
  </si>
  <si>
    <t>Monaco</t>
  </si>
  <si>
    <t>MC</t>
  </si>
  <si>
    <t>Montenegro</t>
  </si>
  <si>
    <t>ME</t>
  </si>
  <si>
    <t>Niederlande</t>
  </si>
  <si>
    <t>NL</t>
  </si>
  <si>
    <t>Nordmazedonien</t>
  </si>
  <si>
    <t>MK</t>
  </si>
  <si>
    <t>Norwegen</t>
  </si>
  <si>
    <t>NO</t>
  </si>
  <si>
    <t>Polen</t>
  </si>
  <si>
    <t>PL</t>
  </si>
  <si>
    <t>Portugal</t>
  </si>
  <si>
    <t>PT</t>
  </si>
  <si>
    <t>Rumänien</t>
  </si>
  <si>
    <t>RO</t>
  </si>
  <si>
    <t>Russland</t>
  </si>
  <si>
    <t>RU</t>
  </si>
  <si>
    <t>San Marino</t>
  </si>
  <si>
    <t>SM</t>
  </si>
  <si>
    <t>Schweden</t>
  </si>
  <si>
    <t>SE</t>
  </si>
  <si>
    <t>Schweiz</t>
  </si>
  <si>
    <t>CH</t>
  </si>
  <si>
    <t>Serbien</t>
  </si>
  <si>
    <t>RS</t>
  </si>
  <si>
    <t>Slowakei</t>
  </si>
  <si>
    <t>SK</t>
  </si>
  <si>
    <t>Slowenien</t>
  </si>
  <si>
    <t>SI</t>
  </si>
  <si>
    <t>Spanien</t>
  </si>
  <si>
    <t>ES</t>
  </si>
  <si>
    <t>Tschechien</t>
  </si>
  <si>
    <t>CZ</t>
  </si>
  <si>
    <t>Türkei</t>
  </si>
  <si>
    <t>TR</t>
  </si>
  <si>
    <t>Ungarn</t>
  </si>
  <si>
    <t>HU</t>
  </si>
  <si>
    <t>Ukraine</t>
  </si>
  <si>
    <t>UA</t>
  </si>
  <si>
    <t>Vatikanstadt (Heiliger Stuhl)</t>
  </si>
  <si>
    <t>VA</t>
  </si>
  <si>
    <t>Weißrussland (Belarus)</t>
  </si>
  <si>
    <t>BY</t>
  </si>
  <si>
    <t>Aach</t>
  </si>
  <si>
    <t>Baden-Württemberg</t>
  </si>
  <si>
    <t>Rheinland-Pfalz</t>
  </si>
  <si>
    <t>Aachen</t>
  </si>
  <si>
    <t>Nordrhein-Westfalen</t>
  </si>
  <si>
    <t>Aalen</t>
  </si>
  <si>
    <t>Aarbergen</t>
  </si>
  <si>
    <t>Hessen</t>
  </si>
  <si>
    <t>Aasbüttel</t>
  </si>
  <si>
    <t>Schleswig-Holstein</t>
  </si>
  <si>
    <t>Abenberg</t>
  </si>
  <si>
    <t>Bayern</t>
  </si>
  <si>
    <t>Abensberg</t>
  </si>
  <si>
    <t>Abentheuer</t>
  </si>
  <si>
    <t>Absberg</t>
  </si>
  <si>
    <t>Abstatt</t>
  </si>
  <si>
    <t>Abtsbessingen</t>
  </si>
  <si>
    <t>Abtsgmünd</t>
  </si>
  <si>
    <t>Abtsteinach</t>
  </si>
  <si>
    <t>Abtswind</t>
  </si>
  <si>
    <t>Abtweiler</t>
  </si>
  <si>
    <t>Achberg</t>
  </si>
  <si>
    <t>Achern</t>
  </si>
  <si>
    <t>Achim</t>
  </si>
  <si>
    <t>Niedersachsen</t>
  </si>
  <si>
    <t>Achslach</t>
  </si>
  <si>
    <t>Achstetten</t>
  </si>
  <si>
    <t>Acht</t>
  </si>
  <si>
    <t>Achtelsbach</t>
  </si>
  <si>
    <t>Achterwehr</t>
  </si>
  <si>
    <t>Achtrup</t>
  </si>
  <si>
    <t>Adelberg</t>
  </si>
  <si>
    <t>Adelebsen</t>
  </si>
  <si>
    <t>Adelheidsdorf</t>
  </si>
  <si>
    <t>Adelmannsfelden</t>
  </si>
  <si>
    <t>Adelschlag</t>
  </si>
  <si>
    <t>Adelsdorf</t>
  </si>
  <si>
    <t>Adelsheim</t>
  </si>
  <si>
    <t>Adelshofen</t>
  </si>
  <si>
    <t>Adelsried</t>
  </si>
  <si>
    <t>Adelzhausen</t>
  </si>
  <si>
    <t>Adenau</t>
  </si>
  <si>
    <t>Adenbach</t>
  </si>
  <si>
    <t>Adenbüttel</t>
  </si>
  <si>
    <t>Adendorf</t>
  </si>
  <si>
    <t>Adlkofen</t>
  </si>
  <si>
    <t>Admannshagen-Bargeshagen</t>
  </si>
  <si>
    <t>Mecklenburg-Vorpommern</t>
  </si>
  <si>
    <t>Adorf/Vogtland</t>
  </si>
  <si>
    <t>Sachsen</t>
  </si>
  <si>
    <t>Aebtissinwisch</t>
  </si>
  <si>
    <t>Aerzen</t>
  </si>
  <si>
    <t>Affalterbach</t>
  </si>
  <si>
    <t>Affing</t>
  </si>
  <si>
    <t>Affinghausen</t>
  </si>
  <si>
    <t>Affler</t>
  </si>
  <si>
    <t>Agathenburg</t>
  </si>
  <si>
    <t>Agethorst</t>
  </si>
  <si>
    <t>Aglasterhausen</t>
  </si>
  <si>
    <t>Aham</t>
  </si>
  <si>
    <t>Ahaus</t>
  </si>
  <si>
    <t>Ahausen</t>
  </si>
  <si>
    <t>Ahlbeck</t>
  </si>
  <si>
    <t>Ahlden</t>
  </si>
  <si>
    <t>Ahlefeld-Bistensee</t>
  </si>
  <si>
    <t>Ahlen</t>
  </si>
  <si>
    <t>Ahlerstedt</t>
  </si>
  <si>
    <t>Ahlsdorf</t>
  </si>
  <si>
    <t>Sachsen-Anhalt</t>
  </si>
  <si>
    <t>Ahlstädt</t>
  </si>
  <si>
    <t>Ahnatal</t>
  </si>
  <si>
    <t>Ahneby</t>
  </si>
  <si>
    <t>Ahnsbeck</t>
  </si>
  <si>
    <t>Ahnsen</t>
  </si>
  <si>
    <t>Aholfing</t>
  </si>
  <si>
    <t>Aholming</t>
  </si>
  <si>
    <t>Ahorn</t>
  </si>
  <si>
    <t>Ahorntal</t>
  </si>
  <si>
    <t>Ahrbrück</t>
  </si>
  <si>
    <t>Ahrensbök</t>
  </si>
  <si>
    <t>Ahrensburg</t>
  </si>
  <si>
    <t>Ahrensfelde</t>
  </si>
  <si>
    <t>Brandenburg</t>
  </si>
  <si>
    <t>Ahrenshagen-Daskow</t>
  </si>
  <si>
    <t>Ahrenshöft</t>
  </si>
  <si>
    <t>Ahrenshoop</t>
  </si>
  <si>
    <t>Ahrenviöl</t>
  </si>
  <si>
    <t>Ahrenviölfeld</t>
  </si>
  <si>
    <t>Aichach</t>
  </si>
  <si>
    <t>Aicha vorm Wald</t>
  </si>
  <si>
    <t>Aichelberg</t>
  </si>
  <si>
    <t>Aichen</t>
  </si>
  <si>
    <t>Aichhalden</t>
  </si>
  <si>
    <t>Aichstetten</t>
  </si>
  <si>
    <t>Aichtal</t>
  </si>
  <si>
    <t>Aichwald</t>
  </si>
  <si>
    <t>Aidenbach</t>
  </si>
  <si>
    <t>Aidhausen</t>
  </si>
  <si>
    <t>Aidlingen</t>
  </si>
  <si>
    <t>Aiglsbach</t>
  </si>
  <si>
    <t>Ailertchen</t>
  </si>
  <si>
    <t>Aindling</t>
  </si>
  <si>
    <t>Ainring</t>
  </si>
  <si>
    <t>Aislingen</t>
  </si>
  <si>
    <t>Aiterhofen</t>
  </si>
  <si>
    <t>Aitern</t>
  </si>
  <si>
    <t>Aitrach</t>
  </si>
  <si>
    <t>Aitrang</t>
  </si>
  <si>
    <t>Aken (Elbe)</t>
  </si>
  <si>
    <t>Aland</t>
  </si>
  <si>
    <t>Albaching</t>
  </si>
  <si>
    <t>Albbruck</t>
  </si>
  <si>
    <t>Albersdorf</t>
  </si>
  <si>
    <t>Albershausen</t>
  </si>
  <si>
    <t>Albersweiler</t>
  </si>
  <si>
    <t>Albertshofen</t>
  </si>
  <si>
    <t>Albessen</t>
  </si>
  <si>
    <t>Albig</t>
  </si>
  <si>
    <t>Albisheim (Pfrimm)</t>
  </si>
  <si>
    <t>Albsfelde</t>
  </si>
  <si>
    <t>Albstadt</t>
  </si>
  <si>
    <t>Aldenhoven</t>
  </si>
  <si>
    <t>Aldersbach</t>
  </si>
  <si>
    <t>Aldingen</t>
  </si>
  <si>
    <t>Alerheim</t>
  </si>
  <si>
    <t>Alesheim</t>
  </si>
  <si>
    <t>Aletshausen</t>
  </si>
  <si>
    <t>Alf</t>
  </si>
  <si>
    <t>Alfdorf</t>
  </si>
  <si>
    <t>Alfeld</t>
  </si>
  <si>
    <t>Alfeld (Leine)</t>
  </si>
  <si>
    <t>Alfhausen</t>
  </si>
  <si>
    <t>Alflen</t>
  </si>
  <si>
    <t>Alfstedt</t>
  </si>
  <si>
    <t>Alfter</t>
  </si>
  <si>
    <t>Algermissen</t>
  </si>
  <si>
    <t>Alheim</t>
  </si>
  <si>
    <t>Alken</t>
  </si>
  <si>
    <t>Alkersleben</t>
  </si>
  <si>
    <t>Alkersum</t>
  </si>
  <si>
    <t>Allenbach</t>
  </si>
  <si>
    <t>Allendorf</t>
  </si>
  <si>
    <t>Allendorf (Eder)</t>
  </si>
  <si>
    <t>Allenfeld</t>
  </si>
  <si>
    <t>Allensbach</t>
  </si>
  <si>
    <t>Allersberg</t>
  </si>
  <si>
    <t>Allershausen</t>
  </si>
  <si>
    <t>Alleshausen</t>
  </si>
  <si>
    <t>Alling</t>
  </si>
  <si>
    <t>Allmannshofen</t>
  </si>
  <si>
    <t>Allmannsweiler</t>
  </si>
  <si>
    <t>Allmendingen</t>
  </si>
  <si>
    <t>Allmersbach im Tal</t>
  </si>
  <si>
    <t>Allstedt</t>
  </si>
  <si>
    <t>Almdorf</t>
  </si>
  <si>
    <t>Almersbach</t>
  </si>
  <si>
    <t>Alpen</t>
  </si>
  <si>
    <t>Alpenrod</t>
  </si>
  <si>
    <t>Alperstedt</t>
  </si>
  <si>
    <t>Alpirsbach</t>
  </si>
  <si>
    <t>Alsbach</t>
  </si>
  <si>
    <t>Alsbach-Hähnlein</t>
  </si>
  <si>
    <t>Alsdorf</t>
  </si>
  <si>
    <t>Alsenz</t>
  </si>
  <si>
    <t>Alsfeld</t>
  </si>
  <si>
    <t>Alsheim</t>
  </si>
  <si>
    <t>Alsleben</t>
  </si>
  <si>
    <t>Altbach</t>
  </si>
  <si>
    <t>Alt Bennebek</t>
  </si>
  <si>
    <t>Alt Bukow</t>
  </si>
  <si>
    <t>Altdöbern</t>
  </si>
  <si>
    <t>Altdorf</t>
  </si>
  <si>
    <t>Altdorf bei Nürnberg</t>
  </si>
  <si>
    <t>Alt Duvenstedt</t>
  </si>
  <si>
    <t>Altefähr</t>
  </si>
  <si>
    <t>Alteglofsheim</t>
  </si>
  <si>
    <t>Altena</t>
  </si>
  <si>
    <t>Altenahr</t>
  </si>
  <si>
    <t>Altenbamberg</t>
  </si>
  <si>
    <t>Altenbeken</t>
  </si>
  <si>
    <t>Altenberg</t>
  </si>
  <si>
    <t>Altenberga</t>
  </si>
  <si>
    <t>Altenberge</t>
  </si>
  <si>
    <t>Altenbeuthen</t>
  </si>
  <si>
    <t>Altenbuch</t>
  </si>
  <si>
    <t>Altendiez</t>
  </si>
  <si>
    <t>Altendorf</t>
  </si>
  <si>
    <t>Altenglan</t>
  </si>
  <si>
    <t>Altenhagen</t>
  </si>
  <si>
    <t>Altenhausen</t>
  </si>
  <si>
    <t>Altenhof</t>
  </si>
  <si>
    <t>Altenholz</t>
  </si>
  <si>
    <t>Altenkirchen</t>
  </si>
  <si>
    <t>Altenkirchen (Westerwald)</t>
  </si>
  <si>
    <t>Altenkrempe</t>
  </si>
  <si>
    <t>Altenkunstadt</t>
  </si>
  <si>
    <t>Altenmarkt an der Alz</t>
  </si>
  <si>
    <t>Altenmedingen</t>
  </si>
  <si>
    <t>Altenmoor</t>
  </si>
  <si>
    <t>Altenmünster</t>
  </si>
  <si>
    <t>Altenpleen</t>
  </si>
  <si>
    <t>Altenriet</t>
  </si>
  <si>
    <t>Altenstadt</t>
  </si>
  <si>
    <t>Altenstadt an der Waldnaab</t>
  </si>
  <si>
    <t>Altensteig</t>
  </si>
  <si>
    <t>Altenthann</t>
  </si>
  <si>
    <t>Altentreptow</t>
  </si>
  <si>
    <t>Alterkülz</t>
  </si>
  <si>
    <t>Altertheim</t>
  </si>
  <si>
    <t>Altfraunhofen</t>
  </si>
  <si>
    <t>Althegnenberg</t>
  </si>
  <si>
    <t>Altheim (Alb)</t>
  </si>
  <si>
    <t>Althengstett</t>
  </si>
  <si>
    <t>Althornbach</t>
  </si>
  <si>
    <t>Althütte</t>
  </si>
  <si>
    <t>Althüttendorf</t>
  </si>
  <si>
    <t>Altkalen</t>
  </si>
  <si>
    <t>Alt Krenzlin</t>
  </si>
  <si>
    <t>Altlandsberg</t>
  </si>
  <si>
    <t>Altlay</t>
  </si>
  <si>
    <t>Altleiningen</t>
  </si>
  <si>
    <t>Altlußheim</t>
  </si>
  <si>
    <t>Altmannstein</t>
  </si>
  <si>
    <t>Altmärkische Höhe</t>
  </si>
  <si>
    <t>Altmärkische Wische</t>
  </si>
  <si>
    <t>Alt Meteln</t>
  </si>
  <si>
    <t>Altmittweida</t>
  </si>
  <si>
    <t>Alt Mölln</t>
  </si>
  <si>
    <t>Altomünster</t>
  </si>
  <si>
    <t>Altötting</t>
  </si>
  <si>
    <t>Altrich</t>
  </si>
  <si>
    <t>Altrip</t>
  </si>
  <si>
    <t>Altscheid</t>
  </si>
  <si>
    <t>Alt Schwerin</t>
  </si>
  <si>
    <t>Altshausen</t>
  </si>
  <si>
    <t>Altstrimmig</t>
  </si>
  <si>
    <t>Alt Sührkow</t>
  </si>
  <si>
    <t>Alt Tellin</t>
  </si>
  <si>
    <t>Alt Tucheband</t>
  </si>
  <si>
    <t>Altusried</t>
  </si>
  <si>
    <t>Altwarp</t>
  </si>
  <si>
    <t>Altweidelbach</t>
  </si>
  <si>
    <t>Altwigshagen</t>
  </si>
  <si>
    <t>Alt Zachun</t>
  </si>
  <si>
    <t>Alt Zauche-Wußwerk</t>
  </si>
  <si>
    <t>Alveslohe</t>
  </si>
  <si>
    <t>Alzenau</t>
  </si>
  <si>
    <t>Alzey</t>
  </si>
  <si>
    <t>Amberg</t>
  </si>
  <si>
    <t>Amelinghausen</t>
  </si>
  <si>
    <t>Amerang</t>
  </si>
  <si>
    <t>Amerdingen</t>
  </si>
  <si>
    <t>Am Ettersberg</t>
  </si>
  <si>
    <t>Am Großen Bruch</t>
  </si>
  <si>
    <t>Ammeldingen an der Our</t>
  </si>
  <si>
    <t>Ammeldingen bei Neuerburg</t>
  </si>
  <si>
    <t>Am Mellensee</t>
  </si>
  <si>
    <t>Ammerbuch</t>
  </si>
  <si>
    <t>Ammerndorf</t>
  </si>
  <si>
    <t>Ammersbek</t>
  </si>
  <si>
    <t>Ammerthal</t>
  </si>
  <si>
    <t>Am Ohmberg</t>
  </si>
  <si>
    <t>Amöneburg</t>
  </si>
  <si>
    <t>Amorbach</t>
  </si>
  <si>
    <t>Ampfing</t>
  </si>
  <si>
    <t>Am Salzhaff</t>
  </si>
  <si>
    <t>Amt Creuzburg</t>
  </si>
  <si>
    <t>Amt Neuhaus</t>
  </si>
  <si>
    <t>Amtsberg</t>
  </si>
  <si>
    <t>Amt Wachsenburg</t>
  </si>
  <si>
    <t>Amtzell</t>
  </si>
  <si>
    <t>Andechs</t>
  </si>
  <si>
    <t>Anderlingen</t>
  </si>
  <si>
    <t>Andernach</t>
  </si>
  <si>
    <t>An der Poststraße</t>
  </si>
  <si>
    <t>An der Schmücke</t>
  </si>
  <si>
    <t>Andervenne</t>
  </si>
  <si>
    <t>Andisleben</t>
  </si>
  <si>
    <t>Angelbachtal</t>
  </si>
  <si>
    <t>Angelburg</t>
  </si>
  <si>
    <t>Angermünde</t>
  </si>
  <si>
    <t>Angern</t>
  </si>
  <si>
    <t>Anhausen</t>
  </si>
  <si>
    <t>Ankershagen</t>
  </si>
  <si>
    <t>Anklam</t>
  </si>
  <si>
    <t>Ankum</t>
  </si>
  <si>
    <t>Annaberg-Buchholz</t>
  </si>
  <si>
    <t>Annaburg</t>
  </si>
  <si>
    <t>Annweiler am Trifels</t>
  </si>
  <si>
    <t>Anröchte</t>
  </si>
  <si>
    <t>Ansbach</t>
  </si>
  <si>
    <t>Anschau</t>
  </si>
  <si>
    <t>Antdorf</t>
  </si>
  <si>
    <t>Antrifttal</t>
  </si>
  <si>
    <t>Antweiler</t>
  </si>
  <si>
    <t>Anzing</t>
  </si>
  <si>
    <t>Apelern</t>
  </si>
  <si>
    <t>Apen</t>
  </si>
  <si>
    <t>Apenburg-Winterfeld</t>
  </si>
  <si>
    <t>Apensen</t>
  </si>
  <si>
    <t>Apfeldorf</t>
  </si>
  <si>
    <t>Apfeltrach</t>
  </si>
  <si>
    <t>Apolda</t>
  </si>
  <si>
    <t>Appel</t>
  </si>
  <si>
    <t>Appen</t>
  </si>
  <si>
    <t>Appenheim</t>
  </si>
  <si>
    <t>Appenweier</t>
  </si>
  <si>
    <t>Arbach</t>
  </si>
  <si>
    <t>Arberg</t>
  </si>
  <si>
    <t>Aremberg</t>
  </si>
  <si>
    <t>Arendsee (Altmark)</t>
  </si>
  <si>
    <t>Arenrath</t>
  </si>
  <si>
    <t>Arenshausen</t>
  </si>
  <si>
    <t>Aresing</t>
  </si>
  <si>
    <t>Arft</t>
  </si>
  <si>
    <t>Argenbühl</t>
  </si>
  <si>
    <t>Argenschwang</t>
  </si>
  <si>
    <t>Argenthal</t>
  </si>
  <si>
    <t>Arholzen</t>
  </si>
  <si>
    <t>Arkebek</t>
  </si>
  <si>
    <t>Arlewatt</t>
  </si>
  <si>
    <t>Armsheim</t>
  </si>
  <si>
    <t>Armstedt</t>
  </si>
  <si>
    <t>Armstorf</t>
  </si>
  <si>
    <t>Arnbruck</t>
  </si>
  <si>
    <t>Arneburg</t>
  </si>
  <si>
    <t>Arnis</t>
  </si>
  <si>
    <t>Arnsberg</t>
  </si>
  <si>
    <t>Arnschwang</t>
  </si>
  <si>
    <t>Arnsdorf</t>
  </si>
  <si>
    <t>Arnshöfen</t>
  </si>
  <si>
    <t>Arnstadt</t>
  </si>
  <si>
    <t>Arnstein</t>
  </si>
  <si>
    <t>Arnstorf</t>
  </si>
  <si>
    <t>Arpsdorf</t>
  </si>
  <si>
    <t>Arrach</t>
  </si>
  <si>
    <t>Artern</t>
  </si>
  <si>
    <t>Artlenburg</t>
  </si>
  <si>
    <t>Arzbach</t>
  </si>
  <si>
    <t>Arzberg</t>
  </si>
  <si>
    <t>Arzfeld</t>
  </si>
  <si>
    <t>Asbach</t>
  </si>
  <si>
    <t>Asbach-Bäumenheim</t>
  </si>
  <si>
    <t>Asbach-Sickenberg</t>
  </si>
  <si>
    <t>Ascha</t>
  </si>
  <si>
    <t>Aschaffenburg</t>
  </si>
  <si>
    <t>Aschau am Inn</t>
  </si>
  <si>
    <t>Aschau im Chiemgau</t>
  </si>
  <si>
    <t>Aschbach</t>
  </si>
  <si>
    <t>Ascheberg</t>
  </si>
  <si>
    <t>Ascheffel</t>
  </si>
  <si>
    <t>Aschersleben</t>
  </si>
  <si>
    <t>Aschheim</t>
  </si>
  <si>
    <t>Asendorf</t>
  </si>
  <si>
    <t>Asperg</t>
  </si>
  <si>
    <t>Aspisheim</t>
  </si>
  <si>
    <t>Assamstadt</t>
  </si>
  <si>
    <t>Asselfingen</t>
  </si>
  <si>
    <t>Aßlar</t>
  </si>
  <si>
    <t>Aßling</t>
  </si>
  <si>
    <t>Astert</t>
  </si>
  <si>
    <t>Attendorn</t>
  </si>
  <si>
    <t>Attenhausen</t>
  </si>
  <si>
    <t>Attenhofen</t>
  </si>
  <si>
    <t>Attenkirchen</t>
  </si>
  <si>
    <t>Attenweiler</t>
  </si>
  <si>
    <t>Atting</t>
  </si>
  <si>
    <t>Atzelgift</t>
  </si>
  <si>
    <t>Au am Rhein</t>
  </si>
  <si>
    <t>Aub</t>
  </si>
  <si>
    <t>Aubstadt</t>
  </si>
  <si>
    <t>Auderath</t>
  </si>
  <si>
    <t>Aue-Bad Schlema</t>
  </si>
  <si>
    <t>Auel</t>
  </si>
  <si>
    <t>Auen</t>
  </si>
  <si>
    <t>Auengrund</t>
  </si>
  <si>
    <t>Auenwald</t>
  </si>
  <si>
    <t>Auerbach in der Oberpfalz</t>
  </si>
  <si>
    <t>Auerbach/Vogtland</t>
  </si>
  <si>
    <t>Auetal</t>
  </si>
  <si>
    <t>Aufhausen</t>
  </si>
  <si>
    <t>Aufseß</t>
  </si>
  <si>
    <t>Auggen</t>
  </si>
  <si>
    <t>Augsburg</t>
  </si>
  <si>
    <t>Augustdorf</t>
  </si>
  <si>
    <t>Augustusburg</t>
  </si>
  <si>
    <t>Auhagen</t>
  </si>
  <si>
    <t>Auhausen</t>
  </si>
  <si>
    <t>Au in der Hallertau</t>
  </si>
  <si>
    <t>Aukrug</t>
  </si>
  <si>
    <t>Aulendorf</t>
  </si>
  <si>
    <t>Aull</t>
  </si>
  <si>
    <t>Auma-Weidatal</t>
  </si>
  <si>
    <t>Aumühle</t>
  </si>
  <si>
    <t>Aura a.d.Saale</t>
  </si>
  <si>
    <t>Aurachtal</t>
  </si>
  <si>
    <t>Aura im Sinngrund</t>
  </si>
  <si>
    <t>Aurich</t>
  </si>
  <si>
    <t>Ausacker</t>
  </si>
  <si>
    <t>Ausleben</t>
  </si>
  <si>
    <t>Außernzell</t>
  </si>
  <si>
    <t>Auufer</t>
  </si>
  <si>
    <t>Auw an der Kyll</t>
  </si>
  <si>
    <t>Auw bei Prüm</t>
  </si>
  <si>
    <t>Aventoft</t>
  </si>
  <si>
    <t>Averlak</t>
  </si>
  <si>
    <t>Axstedt</t>
  </si>
  <si>
    <t>Aying</t>
  </si>
  <si>
    <t>Ayl</t>
  </si>
  <si>
    <t>Aystetten</t>
  </si>
  <si>
    <t>Baabe</t>
  </si>
  <si>
    <t>Baar</t>
  </si>
  <si>
    <t>Baar-Ebenhausen</t>
  </si>
  <si>
    <t>Babenhausen</t>
  </si>
  <si>
    <t>Babensham</t>
  </si>
  <si>
    <t>Bach an der Donau</t>
  </si>
  <si>
    <t>Bacharach</t>
  </si>
  <si>
    <t>Bachenberg</t>
  </si>
  <si>
    <t>Bachhagel</t>
  </si>
  <si>
    <t>Bächingen a.d.Brenz</t>
  </si>
  <si>
    <t>Backnang</t>
  </si>
  <si>
    <t>Bad Abbach</t>
  </si>
  <si>
    <t>Bad Aibling</t>
  </si>
  <si>
    <t>Bad Alexandersbad</t>
  </si>
  <si>
    <t>Bad Arolsen</t>
  </si>
  <si>
    <t>Bad Bayersoien</t>
  </si>
  <si>
    <t>Bad Bellingen</t>
  </si>
  <si>
    <t>Bad Belzig</t>
  </si>
  <si>
    <t>Bad Bentheim</t>
  </si>
  <si>
    <t>Badbergen</t>
  </si>
  <si>
    <t>Bad Bergzabern</t>
  </si>
  <si>
    <t>Bad Berka</t>
  </si>
  <si>
    <t>Bad Berleburg</t>
  </si>
  <si>
    <t>Bad Berneck im Fichtelgebirge</t>
  </si>
  <si>
    <t>Bad Bertrich</t>
  </si>
  <si>
    <t>Bad Bevensen</t>
  </si>
  <si>
    <t>Bad Bibra</t>
  </si>
  <si>
    <t>Bad Birnbach</t>
  </si>
  <si>
    <t>Bad Blankenburg</t>
  </si>
  <si>
    <t>Bad Bocklet</t>
  </si>
  <si>
    <t>Bad Bodenteich</t>
  </si>
  <si>
    <t>Bad Boll</t>
  </si>
  <si>
    <t>Bad Brambach</t>
  </si>
  <si>
    <t>Bad Bramstedt</t>
  </si>
  <si>
    <t>Bad Breisig</t>
  </si>
  <si>
    <t>Bad Brückenau</t>
  </si>
  <si>
    <t>Bad Buchau</t>
  </si>
  <si>
    <t>Bad Camberg</t>
  </si>
  <si>
    <t>Baddeckenstedt</t>
  </si>
  <si>
    <t>Bad Ditzenbach</t>
  </si>
  <si>
    <t>Bad Doberan</t>
  </si>
  <si>
    <t>Bad Driburg</t>
  </si>
  <si>
    <t>Bad Düben</t>
  </si>
  <si>
    <t>Bad Dürkheim</t>
  </si>
  <si>
    <t>Bad Dürrenberg</t>
  </si>
  <si>
    <t>Bad Dürrheim</t>
  </si>
  <si>
    <t>Bad Eilsen</t>
  </si>
  <si>
    <t>Bad Elster</t>
  </si>
  <si>
    <t>Badem</t>
  </si>
  <si>
    <t>Bad Ems</t>
  </si>
  <si>
    <t>Bad Emstal</t>
  </si>
  <si>
    <t>Baden-Baden</t>
  </si>
  <si>
    <t>Bad Endbach</t>
  </si>
  <si>
    <t>Badendorf</t>
  </si>
  <si>
    <t>Bad Endorf</t>
  </si>
  <si>
    <t>Badenhard</t>
  </si>
  <si>
    <t>Badenheim</t>
  </si>
  <si>
    <t>Badenweiler</t>
  </si>
  <si>
    <t>Bad Essen</t>
  </si>
  <si>
    <t>Bad Fallingbostel</t>
  </si>
  <si>
    <t>Bad Feilnbach</t>
  </si>
  <si>
    <t>Bad Frankenhausen/Kyffhäuser</t>
  </si>
  <si>
    <t>Bad Freienwalde (Oder)</t>
  </si>
  <si>
    <t>Bad Friedrichshall</t>
  </si>
  <si>
    <t>Bad Füssing</t>
  </si>
  <si>
    <t>Bad Gandersheim</t>
  </si>
  <si>
    <t>Bad Gottleuba-Berggießhübel</t>
  </si>
  <si>
    <t>Bad Griesbach i.Rottal</t>
  </si>
  <si>
    <t>Bad Grönenbach</t>
  </si>
  <si>
    <t>Bad Grund</t>
  </si>
  <si>
    <t>Bad Harzburg</t>
  </si>
  <si>
    <t>Bad Heilbrunn</t>
  </si>
  <si>
    <t>Bad Herrenalb</t>
  </si>
  <si>
    <t>Bad Hersfeld</t>
  </si>
  <si>
    <t>Bad Hindelang</t>
  </si>
  <si>
    <t>Bad Homburg vor der Höhe</t>
  </si>
  <si>
    <t>Bad Honnef</t>
  </si>
  <si>
    <t>Bad Hönningen</t>
  </si>
  <si>
    <t>Bad Iburg</t>
  </si>
  <si>
    <t>Bad Karlshafen</t>
  </si>
  <si>
    <t>Bad Kissingen</t>
  </si>
  <si>
    <t>Bad Kleinen</t>
  </si>
  <si>
    <t>Bad Klosterlausnitz</t>
  </si>
  <si>
    <t>Bad Kohlgrub</t>
  </si>
  <si>
    <t>Bad König</t>
  </si>
  <si>
    <t>Bad Königshofen im Grabfeld</t>
  </si>
  <si>
    <t>Bad Köstritz</t>
  </si>
  <si>
    <t>Bad Kötzting</t>
  </si>
  <si>
    <t>Bad Kreuznach</t>
  </si>
  <si>
    <t>Bad Krozingen</t>
  </si>
  <si>
    <t>Bad Laasphe</t>
  </si>
  <si>
    <t>Bad Laer</t>
  </si>
  <si>
    <t>Bad Langensalza</t>
  </si>
  <si>
    <t>Bad Lausick</t>
  </si>
  <si>
    <t>Bad Lauterberg im Harz</t>
  </si>
  <si>
    <t>Bad Liebenstein</t>
  </si>
  <si>
    <t>Bad Liebenwerda</t>
  </si>
  <si>
    <t>Bad Liebenzell</t>
  </si>
  <si>
    <t>Bad Lippspringe</t>
  </si>
  <si>
    <t>Bad Lobenstein</t>
  </si>
  <si>
    <t>Bad Marienberg (Westerwald)</t>
  </si>
  <si>
    <t>Bad Mergentheim</t>
  </si>
  <si>
    <t>Bad Münder am Deister</t>
  </si>
  <si>
    <t>Bad Münstereifel</t>
  </si>
  <si>
    <t>Bad Muskau - Mužakow</t>
  </si>
  <si>
    <t>Bad Nauheim</t>
  </si>
  <si>
    <t>Bad Nenndorf</t>
  </si>
  <si>
    <t>Bad Neualbenreuth</t>
  </si>
  <si>
    <t>Bad Neuenahr-Ahrweiler</t>
  </si>
  <si>
    <t>Bad Neustadt an der Saale</t>
  </si>
  <si>
    <t>Bad Oeynhausen</t>
  </si>
  <si>
    <t>Bad Oldesloe</t>
  </si>
  <si>
    <t>Bad Orb</t>
  </si>
  <si>
    <t>Bad Peterstal-Griesbach</t>
  </si>
  <si>
    <t>Bad Pyrmont</t>
  </si>
  <si>
    <t>Bad Rappenau</t>
  </si>
  <si>
    <t>Bad Reichenhall</t>
  </si>
  <si>
    <t>Bad Rippoldsau-Schapbach</t>
  </si>
  <si>
    <t>Bad Rodach</t>
  </si>
  <si>
    <t>Bad Rothenfelde</t>
  </si>
  <si>
    <t>Bad Saarow</t>
  </si>
  <si>
    <t>Bad Sachsa</t>
  </si>
  <si>
    <t>Bad Säckingen</t>
  </si>
  <si>
    <t>Bad Salzdetfurth</t>
  </si>
  <si>
    <t>Bad Salzschlirf</t>
  </si>
  <si>
    <t>Bad Salzuflen</t>
  </si>
  <si>
    <t>Bad Salzungen</t>
  </si>
  <si>
    <t>Bad Sassendorf</t>
  </si>
  <si>
    <t>Bad Saulgau</t>
  </si>
  <si>
    <t>Bad Schandau</t>
  </si>
  <si>
    <t>Bad Schmiedeberg</t>
  </si>
  <si>
    <t>Bad Schönborn</t>
  </si>
  <si>
    <t>Bad Schussenried</t>
  </si>
  <si>
    <t>Bad Schwalbach</t>
  </si>
  <si>
    <t>Bad Schwartau</t>
  </si>
  <si>
    <t>Bad Segeberg</t>
  </si>
  <si>
    <t>Bad Sobernheim</t>
  </si>
  <si>
    <t>Bad Soden am Taunus</t>
  </si>
  <si>
    <t>Bad Soden-Salmünster</t>
  </si>
  <si>
    <t>Bad Sooden-Allendorf</t>
  </si>
  <si>
    <t>Bad Staffelstein</t>
  </si>
  <si>
    <t>Bad Steben</t>
  </si>
  <si>
    <t>Bad Sulza</t>
  </si>
  <si>
    <t>Bad Sülze</t>
  </si>
  <si>
    <t>Bad Tabarz</t>
  </si>
  <si>
    <t>Bad Teinach-Zavelstein</t>
  </si>
  <si>
    <t>Bad Tennstedt</t>
  </si>
  <si>
    <t>Bad Tölz</t>
  </si>
  <si>
    <t>Bad Überkingen</t>
  </si>
  <si>
    <t>Bad Urach</t>
  </si>
  <si>
    <t>Bad Vilbel</t>
  </si>
  <si>
    <t>Bad Waldsee</t>
  </si>
  <si>
    <t>Bad Wiessee</t>
  </si>
  <si>
    <t>Bad Wildbad</t>
  </si>
  <si>
    <t>Bad Wildungen</t>
  </si>
  <si>
    <t>Bad Wilsnack</t>
  </si>
  <si>
    <t>Bad Wimpfen</t>
  </si>
  <si>
    <t>Bad Windsheim</t>
  </si>
  <si>
    <t>Bad Wörishofen</t>
  </si>
  <si>
    <t>Bad Wünnenberg</t>
  </si>
  <si>
    <t>Bad Wurzach</t>
  </si>
  <si>
    <t>Bad Zwesten</t>
  </si>
  <si>
    <t>Bad Zwischenahn</t>
  </si>
  <si>
    <t>Baesweiler</t>
  </si>
  <si>
    <t>Bahlingen</t>
  </si>
  <si>
    <t>Bahrdorf</t>
  </si>
  <si>
    <t>Bahrenborstel</t>
  </si>
  <si>
    <t>Bahrenfleth</t>
  </si>
  <si>
    <t>Bahrenhof</t>
  </si>
  <si>
    <t>Bahretal</t>
  </si>
  <si>
    <t>Baienfurt</t>
  </si>
  <si>
    <t>Baierbach</t>
  </si>
  <si>
    <t>Baierbrunn</t>
  </si>
  <si>
    <t>Baiern</t>
  </si>
  <si>
    <t>Baiersbronn</t>
  </si>
  <si>
    <t>Baiersdorf</t>
  </si>
  <si>
    <t>Baindt</t>
  </si>
  <si>
    <t>Baisweil</t>
  </si>
  <si>
    <t>Bäk</t>
  </si>
  <si>
    <t>Bakum</t>
  </si>
  <si>
    <t>Bälau</t>
  </si>
  <si>
    <t>Balderschwang</t>
  </si>
  <si>
    <t>Baldringen</t>
  </si>
  <si>
    <t>Balduinstein</t>
  </si>
  <si>
    <t>Balesfeld</t>
  </si>
  <si>
    <t>Balge</t>
  </si>
  <si>
    <t>Balgheim</t>
  </si>
  <si>
    <t>Balgstädt</t>
  </si>
  <si>
    <t>Balingen</t>
  </si>
  <si>
    <t>Balje</t>
  </si>
  <si>
    <t>Ballendorf</t>
  </si>
  <si>
    <t>Ballenstedt</t>
  </si>
  <si>
    <t>Ballhausen</t>
  </si>
  <si>
    <t>Ballrechten-Dottingen</t>
  </si>
  <si>
    <t>Ballstedt</t>
  </si>
  <si>
    <t>Balow</t>
  </si>
  <si>
    <t>Baltmannsweiler</t>
  </si>
  <si>
    <t>Baltrum</t>
  </si>
  <si>
    <t>Balve</t>
  </si>
  <si>
    <t>Balzhausen</t>
  </si>
  <si>
    <t>Balzheim</t>
  </si>
  <si>
    <t>Bamberg</t>
  </si>
  <si>
    <t>Bammental</t>
  </si>
  <si>
    <t>Bandelin</t>
  </si>
  <si>
    <t>Bandenitz</t>
  </si>
  <si>
    <t>Bann</t>
  </si>
  <si>
    <t>Bannberscheid</t>
  </si>
  <si>
    <t>Bannewitz</t>
  </si>
  <si>
    <t>Banzkow</t>
  </si>
  <si>
    <t>Barbelroth</t>
  </si>
  <si>
    <t>Barbing</t>
  </si>
  <si>
    <t>Barby</t>
  </si>
  <si>
    <t>Barchfeld-Immelborn</t>
  </si>
  <si>
    <t>Bardowick</t>
  </si>
  <si>
    <t>Bärenbach</t>
  </si>
  <si>
    <t>Barenburg</t>
  </si>
  <si>
    <t>Barendorf</t>
  </si>
  <si>
    <t>Bärenstein</t>
  </si>
  <si>
    <t>Bärenthal</t>
  </si>
  <si>
    <t>Bargenstedt</t>
  </si>
  <si>
    <t>Bargfeld-Stegen</t>
  </si>
  <si>
    <t>Bargischow</t>
  </si>
  <si>
    <t>Bargstall</t>
  </si>
  <si>
    <t>Bargstedt</t>
  </si>
  <si>
    <t>Bargteheide</t>
  </si>
  <si>
    <t>Bargum</t>
  </si>
  <si>
    <t>Bark</t>
  </si>
  <si>
    <t>Barkelsby</t>
  </si>
  <si>
    <t>Barkenholm</t>
  </si>
  <si>
    <t>Barkhagen</t>
  </si>
  <si>
    <t>Barleben</t>
  </si>
  <si>
    <t>Barlt</t>
  </si>
  <si>
    <t>Barmissen</t>
  </si>
  <si>
    <t>Barmstedt</t>
  </si>
  <si>
    <t>Bärnau</t>
  </si>
  <si>
    <t>Barnekow</t>
  </si>
  <si>
    <t>Barnin</t>
  </si>
  <si>
    <t>Barnitz</t>
  </si>
  <si>
    <t>Barnstädt</t>
  </si>
  <si>
    <t>Barnstedt</t>
  </si>
  <si>
    <t>Barnstorf</t>
  </si>
  <si>
    <t>Barntrup</t>
  </si>
  <si>
    <t>Barsbek</t>
  </si>
  <si>
    <t>Barsbüttel</t>
  </si>
  <si>
    <t>Barsinghausen</t>
  </si>
  <si>
    <t>Barßel</t>
  </si>
  <si>
    <t>Bartenshagen-Parkentin</t>
  </si>
  <si>
    <t>Barth</t>
  </si>
  <si>
    <t>Bartholomä</t>
  </si>
  <si>
    <t>Bartow</t>
  </si>
  <si>
    <t>Barum</t>
  </si>
  <si>
    <t>Baruth/Mark</t>
  </si>
  <si>
    <t>Barver</t>
  </si>
  <si>
    <t>Barwedel</t>
  </si>
  <si>
    <t>Barweiler</t>
  </si>
  <si>
    <t>Bärweiler</t>
  </si>
  <si>
    <t>Basberg</t>
  </si>
  <si>
    <t>Basdahl</t>
  </si>
  <si>
    <t>Basedow</t>
  </si>
  <si>
    <t>Bassenheim</t>
  </si>
  <si>
    <t>Bassum</t>
  </si>
  <si>
    <t>Bastheim</t>
  </si>
  <si>
    <t>Basthorst</t>
  </si>
  <si>
    <t>Bastorf</t>
  </si>
  <si>
    <t>Battenberg (Eder)</t>
  </si>
  <si>
    <t>Battenberg (Pfalz)</t>
  </si>
  <si>
    <t>Battweiler</t>
  </si>
  <si>
    <t>Baudenbach</t>
  </si>
  <si>
    <t>Bauler</t>
  </si>
  <si>
    <t>Baumgarten</t>
  </si>
  <si>
    <t>Baumholder</t>
  </si>
  <si>
    <t>Baunach</t>
  </si>
  <si>
    <t>Baunatal</t>
  </si>
  <si>
    <t>Bausendorf</t>
  </si>
  <si>
    <t>Baustert</t>
  </si>
  <si>
    <t>Bautzen - Budyšin</t>
  </si>
  <si>
    <t>Bawinkel</t>
  </si>
  <si>
    <t>Bayerbach</t>
  </si>
  <si>
    <t>Bayerbach b. Ergoldsbach</t>
  </si>
  <si>
    <t>Bayerfeld-Steckweiler</t>
  </si>
  <si>
    <t>Bayerisch Eisenstein</t>
  </si>
  <si>
    <t>Bayerisch Gmain</t>
  </si>
  <si>
    <t>Bayreuth</t>
  </si>
  <si>
    <t>Bayrischzell</t>
  </si>
  <si>
    <t>Bebensee</t>
  </si>
  <si>
    <t>Bebra</t>
  </si>
  <si>
    <t>Becheln</t>
  </si>
  <si>
    <t>Bechenheim</t>
  </si>
  <si>
    <t>Becherbach</t>
  </si>
  <si>
    <t>Becherbach bei Kirn</t>
  </si>
  <si>
    <t>Bechhofen</t>
  </si>
  <si>
    <t>Bechstedt</t>
  </si>
  <si>
    <t>Bechtheim</t>
  </si>
  <si>
    <t>Bechtolsheim</t>
  </si>
  <si>
    <t>Bechtsrieth</t>
  </si>
  <si>
    <t>Beckdorf</t>
  </si>
  <si>
    <t>Beckedorf</t>
  </si>
  <si>
    <t>Beckeln</t>
  </si>
  <si>
    <t>Beckingen</t>
  </si>
  <si>
    <t>Saarland</t>
  </si>
  <si>
    <t>Beckum</t>
  </si>
  <si>
    <t>Bedburg</t>
  </si>
  <si>
    <t>Bedburg-Hau</t>
  </si>
  <si>
    <t>Bedesbach</t>
  </si>
  <si>
    <t>Beedenbostel</t>
  </si>
  <si>
    <t>Beelen</t>
  </si>
  <si>
    <t>Beelitz</t>
  </si>
  <si>
    <t>Beendorf</t>
  </si>
  <si>
    <t>Beeskow</t>
  </si>
  <si>
    <t>Beesten</t>
  </si>
  <si>
    <t>Beetzendorf</t>
  </si>
  <si>
    <t>Beetzsee</t>
  </si>
  <si>
    <t>Beetzseeheide</t>
  </si>
  <si>
    <t>Beggerow</t>
  </si>
  <si>
    <t>Behlendorf</t>
  </si>
  <si>
    <t>Behrendorf</t>
  </si>
  <si>
    <t>Behrenhoff</t>
  </si>
  <si>
    <t>Behren-Lübchin</t>
  </si>
  <si>
    <t>Behrensdorf</t>
  </si>
  <si>
    <t>Beidenfleth</t>
  </si>
  <si>
    <t>Beiersdorf</t>
  </si>
  <si>
    <t>Beiersdorf-Freudenberg</t>
  </si>
  <si>
    <t>Beierstedt</t>
  </si>
  <si>
    <t>Beilingen</t>
  </si>
  <si>
    <t>Beilngries</t>
  </si>
  <si>
    <t>Beilrode</t>
  </si>
  <si>
    <t>Beilstein</t>
  </si>
  <si>
    <t>Beimerstetten</t>
  </si>
  <si>
    <t>Beindersheim</t>
  </si>
  <si>
    <t>Beinerstadt</t>
  </si>
  <si>
    <t>Beinhausen</t>
  </si>
  <si>
    <t>Bekdorf</t>
  </si>
  <si>
    <t>Bekmünde</t>
  </si>
  <si>
    <t>Bekond</t>
  </si>
  <si>
    <t>Belau</t>
  </si>
  <si>
    <t>Beldorf</t>
  </si>
  <si>
    <t>Belg</t>
  </si>
  <si>
    <t>Belgern-Schildau</t>
  </si>
  <si>
    <t>Belgershain</t>
  </si>
  <si>
    <t>Belgweiler</t>
  </si>
  <si>
    <t>Bell</t>
  </si>
  <si>
    <t>Bellenberg</t>
  </si>
  <si>
    <t>Bellheim</t>
  </si>
  <si>
    <t>Bell (Hunsrück)</t>
  </si>
  <si>
    <t>Bellingen</t>
  </si>
  <si>
    <t>Bellstedt</t>
  </si>
  <si>
    <t>Belm</t>
  </si>
  <si>
    <t>Belrieth</t>
  </si>
  <si>
    <t>Belsch</t>
  </si>
  <si>
    <t>Beltheim</t>
  </si>
  <si>
    <t>Belum</t>
  </si>
  <si>
    <t>Bempflingen</t>
  </si>
  <si>
    <t>Bendestorf</t>
  </si>
  <si>
    <t>Bendfeld</t>
  </si>
  <si>
    <t>Bendorf</t>
  </si>
  <si>
    <t>Benediktbeuern</t>
  </si>
  <si>
    <t>Bengel</t>
  </si>
  <si>
    <t>Bengerstorf</t>
  </si>
  <si>
    <t>Benitz</t>
  </si>
  <si>
    <t>Benndorf</t>
  </si>
  <si>
    <t>Bennewitz</t>
  </si>
  <si>
    <t>Bennhausen</t>
  </si>
  <si>
    <t>Benningen</t>
  </si>
  <si>
    <t>Benningen am Neckar</t>
  </si>
  <si>
    <t>Bensdorf</t>
  </si>
  <si>
    <t>Bensheim</t>
  </si>
  <si>
    <t>Bentwisch</t>
  </si>
  <si>
    <t>Bentzin</t>
  </si>
  <si>
    <t>Benz</t>
  </si>
  <si>
    <t>Benzweiler</t>
  </si>
  <si>
    <t>Beratzhausen</t>
  </si>
  <si>
    <t>Berching</t>
  </si>
  <si>
    <t>Berchtesgaden</t>
  </si>
  <si>
    <t>Bereborn</t>
  </si>
  <si>
    <t>Berenbach</t>
  </si>
  <si>
    <t>Berga</t>
  </si>
  <si>
    <t>Berga/Elster</t>
  </si>
  <si>
    <t>Bergatreute</t>
  </si>
  <si>
    <t>Berg b.Neumarkt i.d.OPf.</t>
  </si>
  <si>
    <t>Berge</t>
  </si>
  <si>
    <t>Bergen</t>
  </si>
  <si>
    <t>Bergen an der Dumme</t>
  </si>
  <si>
    <t>Bergen auf Rügen</t>
  </si>
  <si>
    <t>Bergenhausen</t>
  </si>
  <si>
    <t>Bergenhusen</t>
  </si>
  <si>
    <t>Bergewöhrden</t>
  </si>
  <si>
    <t>Bergfeld</t>
  </si>
  <si>
    <t>Berghaupten</t>
  </si>
  <si>
    <t>Berghausen</t>
  </si>
  <si>
    <t>Bergholz</t>
  </si>
  <si>
    <t>Berghülen</t>
  </si>
  <si>
    <t>Berg im Gau</t>
  </si>
  <si>
    <t>Bergisch Gladbach</t>
  </si>
  <si>
    <t>Bergkamen</t>
  </si>
  <si>
    <t>Bergkirchen</t>
  </si>
  <si>
    <t>Berglangenbach</t>
  </si>
  <si>
    <t>Berglen</t>
  </si>
  <si>
    <t>Berglern</t>
  </si>
  <si>
    <t>Berglicht</t>
  </si>
  <si>
    <t>Bergneustadt</t>
  </si>
  <si>
    <t>Berg (Pfalz)</t>
  </si>
  <si>
    <t>Bergrheinfeld</t>
  </si>
  <si>
    <t>Bergtheim</t>
  </si>
  <si>
    <t>Bergweiler</t>
  </si>
  <si>
    <t>Beringstedt</t>
  </si>
  <si>
    <t>Berkatal</t>
  </si>
  <si>
    <t>Berka vor dem Hainich</t>
  </si>
  <si>
    <t>Berkenbrück</t>
  </si>
  <si>
    <t>Berkenthin</t>
  </si>
  <si>
    <t>Berkheim</t>
  </si>
  <si>
    <t>Berkoth</t>
  </si>
  <si>
    <t>Berlin</t>
  </si>
  <si>
    <t>Berlingen</t>
  </si>
  <si>
    <t>Berlingerode</t>
  </si>
  <si>
    <t>Bermatingen</t>
  </si>
  <si>
    <t>Bermel</t>
  </si>
  <si>
    <t>Bermersheim</t>
  </si>
  <si>
    <t>Bermersheim vor der Höhe</t>
  </si>
  <si>
    <t>Bernau</t>
  </si>
  <si>
    <t>Bernau am Chiemsee</t>
  </si>
  <si>
    <t>Bernau im Schwarzwald</t>
  </si>
  <si>
    <t>Bernbeuren</t>
  </si>
  <si>
    <t>Bernburg</t>
  </si>
  <si>
    <t>Berndroth</t>
  </si>
  <si>
    <t>Berne</t>
  </si>
  <si>
    <t>Berngau</t>
  </si>
  <si>
    <t>Bernhardswald</t>
  </si>
  <si>
    <t>Bernitt</t>
  </si>
  <si>
    <t>Bernkastel-Kues</t>
  </si>
  <si>
    <t>Bernried</t>
  </si>
  <si>
    <t>Bernried am Starnberger See</t>
  </si>
  <si>
    <t>Bernsdorf</t>
  </si>
  <si>
    <t>Bernstadt</t>
  </si>
  <si>
    <t>Bernstadt auf dem Eigen</t>
  </si>
  <si>
    <t>Bernstorf</t>
  </si>
  <si>
    <t>Berod bei Hachenburg</t>
  </si>
  <si>
    <t>Berod bei Wallmerod</t>
  </si>
  <si>
    <t>Berscheid</t>
  </si>
  <si>
    <t>Berschweiler bei Baumholder</t>
  </si>
  <si>
    <t>Berschweiler bei Kirn</t>
  </si>
  <si>
    <t>Bersenbrück</t>
  </si>
  <si>
    <t>Bersteland</t>
  </si>
  <si>
    <t>Bertsdorf-Hörnitz</t>
  </si>
  <si>
    <t>Berumbur</t>
  </si>
  <si>
    <t>Berzhahn</t>
  </si>
  <si>
    <t>Berzhausen</t>
  </si>
  <si>
    <t>Bescheid</t>
  </si>
  <si>
    <t>Beschendorf</t>
  </si>
  <si>
    <t>Besdorf</t>
  </si>
  <si>
    <t>Beselich</t>
  </si>
  <si>
    <t>Besenthal</t>
  </si>
  <si>
    <t>Beseritz</t>
  </si>
  <si>
    <t>Besigheim</t>
  </si>
  <si>
    <t>Besitz</t>
  </si>
  <si>
    <t>Bessenbach</t>
  </si>
  <si>
    <t>Bestensee</t>
  </si>
  <si>
    <t>Bestwig</t>
  </si>
  <si>
    <t>Bethenhausen</t>
  </si>
  <si>
    <t>Betteldorf</t>
  </si>
  <si>
    <t>Bettendorf</t>
  </si>
  <si>
    <t>Bettenfeld</t>
  </si>
  <si>
    <t>Bettingen</t>
  </si>
  <si>
    <t>Betzdorf</t>
  </si>
  <si>
    <t>Betzendorf</t>
  </si>
  <si>
    <t>Betzenstein</t>
  </si>
  <si>
    <t>Betzenweiler</t>
  </si>
  <si>
    <t>Betzigau</t>
  </si>
  <si>
    <t>Beulich</t>
  </si>
  <si>
    <t>Beuren</t>
  </si>
  <si>
    <t>Beuren (Hochwald)</t>
  </si>
  <si>
    <t>Beuron</t>
  </si>
  <si>
    <t>Beutelsbach</t>
  </si>
  <si>
    <t>Bevern</t>
  </si>
  <si>
    <t>Beverstedt</t>
  </si>
  <si>
    <t>Beverungen</t>
  </si>
  <si>
    <t>Bexbach</t>
  </si>
  <si>
    <t>Biberach</t>
  </si>
  <si>
    <t>Biberach an der Riß</t>
  </si>
  <si>
    <t>Biberbach</t>
  </si>
  <si>
    <t>Bibertal</t>
  </si>
  <si>
    <t>Biblis</t>
  </si>
  <si>
    <t>Bibow</t>
  </si>
  <si>
    <t>Bibra</t>
  </si>
  <si>
    <t>Biburg</t>
  </si>
  <si>
    <t>Bichl</t>
  </si>
  <si>
    <t>Bickenbach</t>
  </si>
  <si>
    <t>Bickendorf</t>
  </si>
  <si>
    <t>Bidingen</t>
  </si>
  <si>
    <t>Biebelnheim</t>
  </si>
  <si>
    <t>Biebelried</t>
  </si>
  <si>
    <t>Biebelsheim</t>
  </si>
  <si>
    <t>Bieberehren</t>
  </si>
  <si>
    <t>Biebergemünd</t>
  </si>
  <si>
    <t>Biebern</t>
  </si>
  <si>
    <t>Biebertal</t>
  </si>
  <si>
    <t>Biebesheim</t>
  </si>
  <si>
    <t>Biebrich</t>
  </si>
  <si>
    <t>Biedenkopf</t>
  </si>
  <si>
    <t>Biederbach</t>
  </si>
  <si>
    <t>Biederitz</t>
  </si>
  <si>
    <t>Biedershausen</t>
  </si>
  <si>
    <t>Biedesheim</t>
  </si>
  <si>
    <t>Bielefeld</t>
  </si>
  <si>
    <t>Biendorf</t>
  </si>
  <si>
    <t>Bienenbüttel</t>
  </si>
  <si>
    <t>Bienstädt</t>
  </si>
  <si>
    <t>Biersdorf am See</t>
  </si>
  <si>
    <t>Biesdorf</t>
  </si>
  <si>
    <t>Biesenthal</t>
  </si>
  <si>
    <t>Biessenhofen</t>
  </si>
  <si>
    <t>Bietigheim</t>
  </si>
  <si>
    <t>Bietigheim-Bissingen</t>
  </si>
  <si>
    <t>Bilkheim</t>
  </si>
  <si>
    <t>Billerbeck</t>
  </si>
  <si>
    <t>Billigheim</t>
  </si>
  <si>
    <t>Billigheim-Ingenheim</t>
  </si>
  <si>
    <t>Bilsen</t>
  </si>
  <si>
    <t>Bilshausen</t>
  </si>
  <si>
    <t>Bimöhlen</t>
  </si>
  <si>
    <t>Binau</t>
  </si>
  <si>
    <t>Bindlach</t>
  </si>
  <si>
    <t>Bingen</t>
  </si>
  <si>
    <t>Bingen am Rhein</t>
  </si>
  <si>
    <t>Binnen</t>
  </si>
  <si>
    <t>Binningen</t>
  </si>
  <si>
    <t>Binsfeld</t>
  </si>
  <si>
    <t>Binswangen</t>
  </si>
  <si>
    <t>Binz</t>
  </si>
  <si>
    <t>Binzen</t>
  </si>
  <si>
    <t>Bippen</t>
  </si>
  <si>
    <t>Birenbach</t>
  </si>
  <si>
    <t>Birgel</t>
  </si>
  <si>
    <t>Birgland</t>
  </si>
  <si>
    <t>Birkenau</t>
  </si>
  <si>
    <t>Birkenbeul</t>
  </si>
  <si>
    <t>Birkenfeld</t>
  </si>
  <si>
    <t>Birkenfelde</t>
  </si>
  <si>
    <t>Birkenheide</t>
  </si>
  <si>
    <t>Birken-Honigsessen</t>
  </si>
  <si>
    <t>Birkenhördt</t>
  </si>
  <si>
    <t>Birkenwerder</t>
  </si>
  <si>
    <t>Birkheim</t>
  </si>
  <si>
    <t>Birkweiler</t>
  </si>
  <si>
    <t>Birlenbach</t>
  </si>
  <si>
    <t>Birnbach</t>
  </si>
  <si>
    <t>Birresborn</t>
  </si>
  <si>
    <t>Birstein</t>
  </si>
  <si>
    <t>Birtlingen</t>
  </si>
  <si>
    <t>Birx</t>
  </si>
  <si>
    <t>Bischberg</t>
  </si>
  <si>
    <t>Bischbrunn</t>
  </si>
  <si>
    <t>Bischheim</t>
  </si>
  <si>
    <t>Bischoffen</t>
  </si>
  <si>
    <t>Bischofrod</t>
  </si>
  <si>
    <t>Bischofroda</t>
  </si>
  <si>
    <t>Bischofsgrün</t>
  </si>
  <si>
    <t>Bischofsheim</t>
  </si>
  <si>
    <t>Bischofsheim i.d.Rhön</t>
  </si>
  <si>
    <t>Bischofsmais</t>
  </si>
  <si>
    <t>Bischofswerda</t>
  </si>
  <si>
    <t>Bischofswiesen</t>
  </si>
  <si>
    <t>Bischweier</t>
  </si>
  <si>
    <t>Bisingen</t>
  </si>
  <si>
    <t>Bismark (Altmark)</t>
  </si>
  <si>
    <t>Bispingen</t>
  </si>
  <si>
    <t>Bissee</t>
  </si>
  <si>
    <t>Bissendorf</t>
  </si>
  <si>
    <t>Bissersheim</t>
  </si>
  <si>
    <t>Bissingen</t>
  </si>
  <si>
    <t>Bissingen an der Teck</t>
  </si>
  <si>
    <t>Bisterschied</t>
  </si>
  <si>
    <t>Bitburg</t>
  </si>
  <si>
    <t>Bitterfeld-Wolfen</t>
  </si>
  <si>
    <t>Bitz</t>
  </si>
  <si>
    <t>Bitzen</t>
  </si>
  <si>
    <t>Blaibach</t>
  </si>
  <si>
    <t>Blaichach</t>
  </si>
  <si>
    <t>Blankenbach</t>
  </si>
  <si>
    <t>Blankenberg</t>
  </si>
  <si>
    <t>Blankenburg</t>
  </si>
  <si>
    <t>Blankenfelde-Mahlow</t>
  </si>
  <si>
    <t>Blankenhagen</t>
  </si>
  <si>
    <t>Blankenhain</t>
  </si>
  <si>
    <t>Blankenheim</t>
  </si>
  <si>
    <t>Blankenhof</t>
  </si>
  <si>
    <t>Blankenrath</t>
  </si>
  <si>
    <t>Blankensee</t>
  </si>
  <si>
    <t>Blaubach</t>
  </si>
  <si>
    <t>Blaubeuren</t>
  </si>
  <si>
    <t>Blaufelden</t>
  </si>
  <si>
    <t>Blaustein</t>
  </si>
  <si>
    <t>Bleckede</t>
  </si>
  <si>
    <t>Bleckhausen</t>
  </si>
  <si>
    <t>Bleialf</t>
  </si>
  <si>
    <t>Bleicherode</t>
  </si>
  <si>
    <t>Blekendorf</t>
  </si>
  <si>
    <t>Blender</t>
  </si>
  <si>
    <t>Blesewitz</t>
  </si>
  <si>
    <t>Bleyen-Genschmar</t>
  </si>
  <si>
    <t>Bliedersdorf</t>
  </si>
  <si>
    <t>Bliesdorf</t>
  </si>
  <si>
    <t>Blieskastel</t>
  </si>
  <si>
    <t>Bliestorf</t>
  </si>
  <si>
    <t>Blievenstorf</t>
  </si>
  <si>
    <t>Blindheim</t>
  </si>
  <si>
    <t>Blomberg</t>
  </si>
  <si>
    <t>Blomesche Wildnis</t>
  </si>
  <si>
    <t>Blowatz</t>
  </si>
  <si>
    <t>Blumberg</t>
  </si>
  <si>
    <t>Blumenholz</t>
  </si>
  <si>
    <t>Blumenthal</t>
  </si>
  <si>
    <t>Blunk</t>
  </si>
  <si>
    <t>Bobeck</t>
  </si>
  <si>
    <t>Bobenheim am Berg</t>
  </si>
  <si>
    <t>Bobenheim-Roxheim</t>
  </si>
  <si>
    <t>Bobenthal</t>
  </si>
  <si>
    <t>Böbing</t>
  </si>
  <si>
    <t>Bobingen</t>
  </si>
  <si>
    <t>Böbingen</t>
  </si>
  <si>
    <t>Böbingen an der Rems</t>
  </si>
  <si>
    <t>Bobitz</t>
  </si>
  <si>
    <t>Böblingen</t>
  </si>
  <si>
    <t>Böbrach</t>
  </si>
  <si>
    <t>Bobritzsch-Hilbersdorf</t>
  </si>
  <si>
    <t>Bobzin</t>
  </si>
  <si>
    <t>Böchingen</t>
  </si>
  <si>
    <t>Bocholt</t>
  </si>
  <si>
    <t>Bochum</t>
  </si>
  <si>
    <t>Bocka</t>
  </si>
  <si>
    <t>Bockau</t>
  </si>
  <si>
    <t>Bockenau</t>
  </si>
  <si>
    <t>Bockenem</t>
  </si>
  <si>
    <t>Bockenheim an der Weinstraße</t>
  </si>
  <si>
    <t>Bockhorn</t>
  </si>
  <si>
    <t>Bockhorst</t>
  </si>
  <si>
    <t>Bodelshausen</t>
  </si>
  <si>
    <t>Bodelwitz</t>
  </si>
  <si>
    <t>Boden</t>
  </si>
  <si>
    <t>Bodenbach</t>
  </si>
  <si>
    <t>Bodenfelde</t>
  </si>
  <si>
    <t>Bodenheim</t>
  </si>
  <si>
    <t>Bodenkirchen</t>
  </si>
  <si>
    <t>Bodenmais</t>
  </si>
  <si>
    <t>Bodenrode-Westhausen</t>
  </si>
  <si>
    <t>Bodensee</t>
  </si>
  <si>
    <t>Bodenwerder</t>
  </si>
  <si>
    <t>Bodenwöhr</t>
  </si>
  <si>
    <t>Bodman-Ludwigshafen</t>
  </si>
  <si>
    <t>Bodnegg</t>
  </si>
  <si>
    <t>Bodolz</t>
  </si>
  <si>
    <t>Böel</t>
  </si>
  <si>
    <t>Boffzen</t>
  </si>
  <si>
    <t>Bogel</t>
  </si>
  <si>
    <t>Bogen</t>
  </si>
  <si>
    <t>Böhen</t>
  </si>
  <si>
    <t>Böhlen</t>
  </si>
  <si>
    <t>Böhl-Iggelheim</t>
  </si>
  <si>
    <t>Böhme</t>
  </si>
  <si>
    <t>Böhmenkirch</t>
  </si>
  <si>
    <t>Böhmfeld</t>
  </si>
  <si>
    <t>Bohmstedt</t>
  </si>
  <si>
    <t>Bohmte</t>
  </si>
  <si>
    <t>Böhnhusen</t>
  </si>
  <si>
    <t>Boiensdorf</t>
  </si>
  <si>
    <t>Boitze</t>
  </si>
  <si>
    <t>Boitzenburger Land</t>
  </si>
  <si>
    <t>Boizenburg/Elbe</t>
  </si>
  <si>
    <t>Bokel</t>
  </si>
  <si>
    <t>Bokelrehm</t>
  </si>
  <si>
    <t>Bokensdorf</t>
  </si>
  <si>
    <t>Bokholt-Hanredder</t>
  </si>
  <si>
    <t>Bokhorst</t>
  </si>
  <si>
    <t>Böklund</t>
  </si>
  <si>
    <t>Boksee</t>
  </si>
  <si>
    <t>Bolanden</t>
  </si>
  <si>
    <t>Boldekow</t>
  </si>
  <si>
    <t>Böllen</t>
  </si>
  <si>
    <t>Bollenbach</t>
  </si>
  <si>
    <t>Böllenborn</t>
  </si>
  <si>
    <t>Bollendorf</t>
  </si>
  <si>
    <t>Bollewick</t>
  </si>
  <si>
    <t>Bollingstedt</t>
  </si>
  <si>
    <t>Bollschweil</t>
  </si>
  <si>
    <t>Bölsberg</t>
  </si>
  <si>
    <t>Bolsterlang</t>
  </si>
  <si>
    <t>Boltenhagen</t>
  </si>
  <si>
    <t>Boms</t>
  </si>
  <si>
    <t>Bondelum</t>
  </si>
  <si>
    <t>Bondorf</t>
  </si>
  <si>
    <t>Bönebüttel</t>
  </si>
  <si>
    <t>Bonefeld</t>
  </si>
  <si>
    <t>Bönen</t>
  </si>
  <si>
    <t>Bonerath</t>
  </si>
  <si>
    <t>Bongard</t>
  </si>
  <si>
    <t>Bonn</t>
  </si>
  <si>
    <t>Bonndorf im Schwarzwald</t>
  </si>
  <si>
    <t>Bönnigheim</t>
  </si>
  <si>
    <t>Bönningstedt</t>
  </si>
  <si>
    <t>Bonstetten</t>
  </si>
  <si>
    <t>Boock</t>
  </si>
  <si>
    <t>Boos</t>
  </si>
  <si>
    <t>Boostedt</t>
  </si>
  <si>
    <t>Bopfingen</t>
  </si>
  <si>
    <t>Boppard</t>
  </si>
  <si>
    <t>Borchen</t>
  </si>
  <si>
    <t>Bördeaue</t>
  </si>
  <si>
    <t>Börde-Hakel</t>
  </si>
  <si>
    <t>Bördeland</t>
  </si>
  <si>
    <t>Bordelum</t>
  </si>
  <si>
    <t>Bordesholm</t>
  </si>
  <si>
    <t>Boren</t>
  </si>
  <si>
    <t>Börfink</t>
  </si>
  <si>
    <t>Borgdorf-Seedorf</t>
  </si>
  <si>
    <t>Borgentreich</t>
  </si>
  <si>
    <t>Börger</t>
  </si>
  <si>
    <t>Börgerende-Rethwisch</t>
  </si>
  <si>
    <t>Borgholzhausen</t>
  </si>
  <si>
    <t>Borgstedt</t>
  </si>
  <si>
    <t>Borgsum</t>
  </si>
  <si>
    <t>Borgwedel</t>
  </si>
  <si>
    <t>Borken</t>
  </si>
  <si>
    <t>Borken (Hessen)</t>
  </si>
  <si>
    <t>Borkheide</t>
  </si>
  <si>
    <t>Borkow</t>
  </si>
  <si>
    <t>Borkum</t>
  </si>
  <si>
    <t>Borkwalde</t>
  </si>
  <si>
    <t>Borler</t>
  </si>
  <si>
    <t>Börm</t>
  </si>
  <si>
    <t>Borna</t>
  </si>
  <si>
    <t>Born a. Darß</t>
  </si>
  <si>
    <t>Borne</t>
  </si>
  <si>
    <t>Bornhagen</t>
  </si>
  <si>
    <t>Bornheim</t>
  </si>
  <si>
    <t>Bornholt</t>
  </si>
  <si>
    <t>Bornhöved</t>
  </si>
  <si>
    <t>Bornich</t>
  </si>
  <si>
    <t>Börnichen</t>
  </si>
  <si>
    <t>Börnsen</t>
  </si>
  <si>
    <t>Bornstedt</t>
  </si>
  <si>
    <t>Borod</t>
  </si>
  <si>
    <t>Borrentin</t>
  </si>
  <si>
    <t>Börrstadt</t>
  </si>
  <si>
    <t>Börsborn</t>
  </si>
  <si>
    <t>Borsdorf</t>
  </si>
  <si>
    <t>Borsfleth</t>
  </si>
  <si>
    <t>Börslingen</t>
  </si>
  <si>
    <t>Börßum</t>
  </si>
  <si>
    <t>Borstel</t>
  </si>
  <si>
    <t>Borstel-Hohenraden</t>
  </si>
  <si>
    <t>Borstorf</t>
  </si>
  <si>
    <t>Börtlingen</t>
  </si>
  <si>
    <t>Borxleben</t>
  </si>
  <si>
    <t>Bosau</t>
  </si>
  <si>
    <t>Bosbüll</t>
  </si>
  <si>
    <t>Bösdorf</t>
  </si>
  <si>
    <t>Bösel</t>
  </si>
  <si>
    <t>Bosenbach</t>
  </si>
  <si>
    <t>Bösenbrunn</t>
  </si>
  <si>
    <t>Bösingen</t>
  </si>
  <si>
    <t>Bösleben-Wüllersleben</t>
  </si>
  <si>
    <t>Bötersen</t>
  </si>
  <si>
    <t>Bothel</t>
  </si>
  <si>
    <t>Bothkamp</t>
  </si>
  <si>
    <t>Bottenbach</t>
  </si>
  <si>
    <t>Böttingen</t>
  </si>
  <si>
    <t>Bottrop</t>
  </si>
  <si>
    <t>Bötzingen</t>
  </si>
  <si>
    <t>Bous</t>
  </si>
  <si>
    <t>Bovenau</t>
  </si>
  <si>
    <t>Bovenden</t>
  </si>
  <si>
    <t>Boxberg</t>
  </si>
  <si>
    <t>Boxberg/O.L. - Hamor</t>
  </si>
  <si>
    <t>Böxlund</t>
  </si>
  <si>
    <t>Braak</t>
  </si>
  <si>
    <t>Brachbach</t>
  </si>
  <si>
    <t>Brachtendorf</t>
  </si>
  <si>
    <t>Brachttal</t>
  </si>
  <si>
    <t>Brackel</t>
  </si>
  <si>
    <t>Brackenheim</t>
  </si>
  <si>
    <t>Braderup</t>
  </si>
  <si>
    <t>Brahlstorf</t>
  </si>
  <si>
    <t>Brahmenau</t>
  </si>
  <si>
    <t>Brake</t>
  </si>
  <si>
    <t>Brakel</t>
  </si>
  <si>
    <t>Brammer</t>
  </si>
  <si>
    <t>Bramsche</t>
  </si>
  <si>
    <t>Bramstedtlund</t>
  </si>
  <si>
    <t>Brande-Hörnerkirchen</t>
  </si>
  <si>
    <t>Brandenburg an der Havel</t>
  </si>
  <si>
    <t>Brand-Erbisdorf</t>
  </si>
  <si>
    <t>Brandis</t>
  </si>
  <si>
    <t>Brandscheid</t>
  </si>
  <si>
    <t>Brannenburg</t>
  </si>
  <si>
    <t>Braubach</t>
  </si>
  <si>
    <t>Brauneberg</t>
  </si>
  <si>
    <t>Braunfels</t>
  </si>
  <si>
    <t>Braunichswalde</t>
  </si>
  <si>
    <t>Braunlage</t>
  </si>
  <si>
    <t>Bräunlingen</t>
  </si>
  <si>
    <t>Braunsbach</t>
  </si>
  <si>
    <t>Braunsbedra</t>
  </si>
  <si>
    <t>Braunschweig</t>
  </si>
  <si>
    <t>Braunshorn</t>
  </si>
  <si>
    <t>Braunweiler</t>
  </si>
  <si>
    <t>Brauweiler</t>
  </si>
  <si>
    <t>Brechen</t>
  </si>
  <si>
    <t>Brecht</t>
  </si>
  <si>
    <t>Breckerfeld</t>
  </si>
  <si>
    <t>Breddenberg</t>
  </si>
  <si>
    <t>Breddin</t>
  </si>
  <si>
    <t>Breddorf</t>
  </si>
  <si>
    <t>Bredenbek</t>
  </si>
  <si>
    <t>Bredenfelde</t>
  </si>
  <si>
    <t>Bredstedt</t>
  </si>
  <si>
    <t>Breege</t>
  </si>
  <si>
    <t>Breese</t>
  </si>
  <si>
    <t>Breesen</t>
  </si>
  <si>
    <t>Breest</t>
  </si>
  <si>
    <t>Brehme</t>
  </si>
  <si>
    <t>Breidenbach</t>
  </si>
  <si>
    <t>Breiholz</t>
  </si>
  <si>
    <t>Breisach am Rhein</t>
  </si>
  <si>
    <t>Breit</t>
  </si>
  <si>
    <t>Breitbrunn</t>
  </si>
  <si>
    <t>Breitbrunn am Chiemsee</t>
  </si>
  <si>
    <t>Breitenbach</t>
  </si>
  <si>
    <t>Breitenbach am Herzberg</t>
  </si>
  <si>
    <t>Breitenberg</t>
  </si>
  <si>
    <t>Breitenbrunn</t>
  </si>
  <si>
    <t>Breitenbrunn/Erzgebirge</t>
  </si>
  <si>
    <t>Breitenburg</t>
  </si>
  <si>
    <t>Breitenfelde</t>
  </si>
  <si>
    <t>Breitengüßbach</t>
  </si>
  <si>
    <t>Breitenheim</t>
  </si>
  <si>
    <t>Breitenthal</t>
  </si>
  <si>
    <t>Breitenworbis</t>
  </si>
  <si>
    <t>Breitingen</t>
  </si>
  <si>
    <t>Breitnau</t>
  </si>
  <si>
    <t>Breitscheid</t>
  </si>
  <si>
    <t>Breitscheidt</t>
  </si>
  <si>
    <t>Breitungen/Werra</t>
  </si>
  <si>
    <t>Brekendorf</t>
  </si>
  <si>
    <t>Breklum</t>
  </si>
  <si>
    <t>Bremberg</t>
  </si>
  <si>
    <t>Bremen</t>
  </si>
  <si>
    <t>Bremerhaven</t>
  </si>
  <si>
    <t>Bremervörde</t>
  </si>
  <si>
    <t>Bremm</t>
  </si>
  <si>
    <t>Bremsnitz</t>
  </si>
  <si>
    <t>Brenk</t>
  </si>
  <si>
    <t>Brennberg</t>
  </si>
  <si>
    <t>Brensbach</t>
  </si>
  <si>
    <t>Brenz</t>
  </si>
  <si>
    <t>Bresegard bei Eldena</t>
  </si>
  <si>
    <t>Bresegard bei Picher</t>
  </si>
  <si>
    <t>Brest</t>
  </si>
  <si>
    <t>Bretten</t>
  </si>
  <si>
    <t>Bretthausen</t>
  </si>
  <si>
    <t>Bretzenheim</t>
  </si>
  <si>
    <t>Bretzfeld</t>
  </si>
  <si>
    <t>Breuberg</t>
  </si>
  <si>
    <t>Breuna</t>
  </si>
  <si>
    <t>Breunigweiler</t>
  </si>
  <si>
    <t>Brevörde</t>
  </si>
  <si>
    <t>Brey</t>
  </si>
  <si>
    <t>Breydin</t>
  </si>
  <si>
    <t>Brickeln</t>
  </si>
  <si>
    <t>Briedel</t>
  </si>
  <si>
    <t>Brieden</t>
  </si>
  <si>
    <t>Briedern</t>
  </si>
  <si>
    <t>Brieselang</t>
  </si>
  <si>
    <t>Briesen</t>
  </si>
  <si>
    <t>Briesen (Mark)</t>
  </si>
  <si>
    <t>Brieskow-Finkenheerd</t>
  </si>
  <si>
    <t>Brietlingen</t>
  </si>
  <si>
    <t>Brietzig</t>
  </si>
  <si>
    <t>Brigachtal</t>
  </si>
  <si>
    <t>Briggow</t>
  </si>
  <si>
    <t>Brilon</t>
  </si>
  <si>
    <t>Brimingen</t>
  </si>
  <si>
    <t>Brinjahe</t>
  </si>
  <si>
    <t>Brinkum</t>
  </si>
  <si>
    <t>Britz</t>
  </si>
  <si>
    <t>Bröbberow</t>
  </si>
  <si>
    <t>Brockel</t>
  </si>
  <si>
    <t>Bröckel</t>
  </si>
  <si>
    <t>Brockscheid</t>
  </si>
  <si>
    <t>Brockum</t>
  </si>
  <si>
    <t>Brodenbach</t>
  </si>
  <si>
    <t>Brodersby</t>
  </si>
  <si>
    <t>Brodersby-Goltoft</t>
  </si>
  <si>
    <t>Brodersdorf</t>
  </si>
  <si>
    <t>Broderstorf</t>
  </si>
  <si>
    <t>Brohl</t>
  </si>
  <si>
    <t>Brohl-Lützing</t>
  </si>
  <si>
    <t>Brokdorf</t>
  </si>
  <si>
    <t>Brokstedt</t>
  </si>
  <si>
    <t>Brombachtal</t>
  </si>
  <si>
    <t>Brome</t>
  </si>
  <si>
    <t>Bronkow</t>
  </si>
  <si>
    <t>Bröthen</t>
  </si>
  <si>
    <t>Brotterode-Trusetal</t>
  </si>
  <si>
    <t>Bruch</t>
  </si>
  <si>
    <t>Bruchertseifen</t>
  </si>
  <si>
    <t>Bruchhausen</t>
  </si>
  <si>
    <t>Bruchhausen-Vilsen</t>
  </si>
  <si>
    <t>Bruchköbel</t>
  </si>
  <si>
    <t>Bruchmühlbach-Miesau</t>
  </si>
  <si>
    <t>Bruchsal</t>
  </si>
  <si>
    <t>Bruchstedt</t>
  </si>
  <si>
    <t>Bruchweiler</t>
  </si>
  <si>
    <t>Bruchweiler-Bärenbach</t>
  </si>
  <si>
    <t>Bruck</t>
  </si>
  <si>
    <t>Brück</t>
  </si>
  <si>
    <t>Bruckberg</t>
  </si>
  <si>
    <t>Brücken</t>
  </si>
  <si>
    <t>Brücken-Hackpfüffel</t>
  </si>
  <si>
    <t>Brücken (Pfalz)</t>
  </si>
  <si>
    <t>Bruck i.d.OPf.</t>
  </si>
  <si>
    <t>Bruckmühl</t>
  </si>
  <si>
    <t>Brücktal</t>
  </si>
  <si>
    <t>Brüel</t>
  </si>
  <si>
    <t>Brügge</t>
  </si>
  <si>
    <t>Brüggen</t>
  </si>
  <si>
    <t>Brühl</t>
  </si>
  <si>
    <t>Brunn</t>
  </si>
  <si>
    <t>Brunnen</t>
  </si>
  <si>
    <t>Brunnthal</t>
  </si>
  <si>
    <t>Brünn/Thür.</t>
  </si>
  <si>
    <t>Brunow</t>
  </si>
  <si>
    <t>Brunsbek</t>
  </si>
  <si>
    <t>Brunsbüttel</t>
  </si>
  <si>
    <t>Brunsmark</t>
  </si>
  <si>
    <t>Brunstorf</t>
  </si>
  <si>
    <t>Brünzow</t>
  </si>
  <si>
    <t>Bruschied</t>
  </si>
  <si>
    <t>Brüsewitz</t>
  </si>
  <si>
    <t>Brüssow</t>
  </si>
  <si>
    <t>Bruttig-Fankel</t>
  </si>
  <si>
    <t>Bubach</t>
  </si>
  <si>
    <t>Bubenheim</t>
  </si>
  <si>
    <t>Bubenreuth</t>
  </si>
  <si>
    <t>Bubesheim</t>
  </si>
  <si>
    <t>Buborn</t>
  </si>
  <si>
    <t>Bubsheim</t>
  </si>
  <si>
    <t>Bucha</t>
  </si>
  <si>
    <t>Buch am Buchrain</t>
  </si>
  <si>
    <t>Buch am Erlbach</t>
  </si>
  <si>
    <t>Buch am Wald</t>
  </si>
  <si>
    <t>Buchbach</t>
  </si>
  <si>
    <t>Buchbrunn</t>
  </si>
  <si>
    <t>Buchdorf</t>
  </si>
  <si>
    <t>Büchel</t>
  </si>
  <si>
    <t>Büchen</t>
  </si>
  <si>
    <t>Buchenbach</t>
  </si>
  <si>
    <t>Büchenbach</t>
  </si>
  <si>
    <t>Buchenberg</t>
  </si>
  <si>
    <t>Büchenbeuren</t>
  </si>
  <si>
    <t>Buchen (Odenwald)</t>
  </si>
  <si>
    <t>Buchet</t>
  </si>
  <si>
    <t>Buchfart</t>
  </si>
  <si>
    <t>Buchheim</t>
  </si>
  <si>
    <t>Buchhofen</t>
  </si>
  <si>
    <t>Buchholz</t>
  </si>
  <si>
    <t>Buchholz (Aller)</t>
  </si>
  <si>
    <t>Buchholz in der Nordheide</t>
  </si>
  <si>
    <t>Buchholz (Westerwald)</t>
  </si>
  <si>
    <t>Buchhorst</t>
  </si>
  <si>
    <t>Büchlberg</t>
  </si>
  <si>
    <t>Buchloe</t>
  </si>
  <si>
    <t>Buckautal</t>
  </si>
  <si>
    <t>Bückeburg</t>
  </si>
  <si>
    <t>Bücken</t>
  </si>
  <si>
    <t>Buckenhof</t>
  </si>
  <si>
    <t>Buckow</t>
  </si>
  <si>
    <t>Büdelsdorf</t>
  </si>
  <si>
    <t>Budenbach</t>
  </si>
  <si>
    <t>Budenheim</t>
  </si>
  <si>
    <t>Büdesheim</t>
  </si>
  <si>
    <t>Büdingen</t>
  </si>
  <si>
    <t>Büdlich</t>
  </si>
  <si>
    <t>Bugewitz</t>
  </si>
  <si>
    <t>Buggenhagen</t>
  </si>
  <si>
    <t>Buggingen</t>
  </si>
  <si>
    <t>Bühl</t>
  </si>
  <si>
    <t>Buhla</t>
  </si>
  <si>
    <t>Buhlenberg</t>
  </si>
  <si>
    <t>Bühlertal</t>
  </si>
  <si>
    <t>Bühlertann</t>
  </si>
  <si>
    <t>Bühlerzell</t>
  </si>
  <si>
    <t>Bühnsdorf</t>
  </si>
  <si>
    <t>Bühren</t>
  </si>
  <si>
    <t>Bülkau</t>
  </si>
  <si>
    <t>Bullay</t>
  </si>
  <si>
    <t>Bullenkuhlen</t>
  </si>
  <si>
    <t>Bülow</t>
  </si>
  <si>
    <t>Bülstedt</t>
  </si>
  <si>
    <t>Bülstringen</t>
  </si>
  <si>
    <t>Bunde</t>
  </si>
  <si>
    <t>Bünde</t>
  </si>
  <si>
    <t>Bundenbach</t>
  </si>
  <si>
    <t>Bundenthal</t>
  </si>
  <si>
    <t>Bundorf</t>
  </si>
  <si>
    <t>Bünsdorf</t>
  </si>
  <si>
    <t>Bunsoh</t>
  </si>
  <si>
    <t>Burbach</t>
  </si>
  <si>
    <t>Bürdenbach</t>
  </si>
  <si>
    <t>Büren</t>
  </si>
  <si>
    <t>Burg</t>
  </si>
  <si>
    <t>Burgberg i.Allgäu</t>
  </si>
  <si>
    <t>Burgbernheim</t>
  </si>
  <si>
    <t>Burgbrohl</t>
  </si>
  <si>
    <t>Burg (Dithmarschen)</t>
  </si>
  <si>
    <t>Burgdorf</t>
  </si>
  <si>
    <t>Burgebrach</t>
  </si>
  <si>
    <t>Bürgel</t>
  </si>
  <si>
    <t>Burgen</t>
  </si>
  <si>
    <t>Burggen</t>
  </si>
  <si>
    <t>Burghaslach</t>
  </si>
  <si>
    <t>Burghaun</t>
  </si>
  <si>
    <t>Burghausen</t>
  </si>
  <si>
    <t>Burgheim</t>
  </si>
  <si>
    <t>Burgkirchen an der Alz</t>
  </si>
  <si>
    <t>Burgkunstadt</t>
  </si>
  <si>
    <t>Burglahr</t>
  </si>
  <si>
    <t>Burglauer</t>
  </si>
  <si>
    <t>Burglengenfeld</t>
  </si>
  <si>
    <t>Burg (Mosel)</t>
  </si>
  <si>
    <t>Burgoberbach</t>
  </si>
  <si>
    <t>Burgpreppach</t>
  </si>
  <si>
    <t>Burgrieden</t>
  </si>
  <si>
    <t>Burgsalach</t>
  </si>
  <si>
    <t>Burgschwalbach</t>
  </si>
  <si>
    <t>Burgsinn</t>
  </si>
  <si>
    <t>Burgsponheim</t>
  </si>
  <si>
    <t>Burg (Spreewald)</t>
  </si>
  <si>
    <t>Burgstädt</t>
  </si>
  <si>
    <t>Bürgstadt</t>
  </si>
  <si>
    <t>Burgstall</t>
  </si>
  <si>
    <t>Burg Stargard</t>
  </si>
  <si>
    <t>Burgstetten</t>
  </si>
  <si>
    <t>Burgthann</t>
  </si>
  <si>
    <t>Burgwald</t>
  </si>
  <si>
    <t>Burgwalde</t>
  </si>
  <si>
    <t>Burgwedel</t>
  </si>
  <si>
    <t>Burgwindheim</t>
  </si>
  <si>
    <t>Burk</t>
  </si>
  <si>
    <t>Burkardroth</t>
  </si>
  <si>
    <t>Burkau - Porchow</t>
  </si>
  <si>
    <t>Burkhardtsdorf</t>
  </si>
  <si>
    <t>Burladingen</t>
  </si>
  <si>
    <t>Burow</t>
  </si>
  <si>
    <t>Burrweiler</t>
  </si>
  <si>
    <t>Burscheid</t>
  </si>
  <si>
    <t>Bürstadt</t>
  </si>
  <si>
    <t>Burtenbach</t>
  </si>
  <si>
    <t>Burtscheid</t>
  </si>
  <si>
    <t>Burweg</t>
  </si>
  <si>
    <t>Buschvitz</t>
  </si>
  <si>
    <t>Busdorf</t>
  </si>
  <si>
    <t>Buseck</t>
  </si>
  <si>
    <t>Busenberg</t>
  </si>
  <si>
    <t>Busenhausen</t>
  </si>
  <si>
    <t>Busenwurth</t>
  </si>
  <si>
    <t>Büsingen am Hochrhein</t>
  </si>
  <si>
    <t>Büsum</t>
  </si>
  <si>
    <t>Büsumer Deichhausen</t>
  </si>
  <si>
    <t>Butjadingen</t>
  </si>
  <si>
    <t>Bütow</t>
  </si>
  <si>
    <t>Büttel</t>
  </si>
  <si>
    <t>Büttelborn</t>
  </si>
  <si>
    <t>Buttenheim</t>
  </si>
  <si>
    <t>Buttenwiesen</t>
  </si>
  <si>
    <t>Bütthard</t>
  </si>
  <si>
    <t>Buttlar</t>
  </si>
  <si>
    <t>Buttstädt</t>
  </si>
  <si>
    <t>Büttstedt</t>
  </si>
  <si>
    <t>Butzbach</t>
  </si>
  <si>
    <t>Butzow</t>
  </si>
  <si>
    <t>Bützow</t>
  </si>
  <si>
    <t>Buxheim</t>
  </si>
  <si>
    <t>Buxtehude</t>
  </si>
  <si>
    <t>Byhleguhre-Byhlen</t>
  </si>
  <si>
    <t>Caan</t>
  </si>
  <si>
    <t>Caaschwitz</t>
  </si>
  <si>
    <t>Cadenberge</t>
  </si>
  <si>
    <t>Cadolzburg</t>
  </si>
  <si>
    <t>Calau</t>
  </si>
  <si>
    <t>Calberlah</t>
  </si>
  <si>
    <t>Calbe (Saale)</t>
  </si>
  <si>
    <t>Calden</t>
  </si>
  <si>
    <t>Callbach</t>
  </si>
  <si>
    <t>Callenberg</t>
  </si>
  <si>
    <t>Calvörde</t>
  </si>
  <si>
    <t>Calw</t>
  </si>
  <si>
    <t>Cambs</t>
  </si>
  <si>
    <t>Cammin</t>
  </si>
  <si>
    <t>Cappeln (Oldenburg)</t>
  </si>
  <si>
    <t>Carinerland</t>
  </si>
  <si>
    <t>Carlow</t>
  </si>
  <si>
    <t>Carlsberg</t>
  </si>
  <si>
    <t>Carmzow-Wallmow</t>
  </si>
  <si>
    <t>Carpin</t>
  </si>
  <si>
    <t>Casekow</t>
  </si>
  <si>
    <t>Castell</t>
  </si>
  <si>
    <t>Castrop-Rauxel</t>
  </si>
  <si>
    <t>Cavertitz</t>
  </si>
  <si>
    <t>Celle</t>
  </si>
  <si>
    <t>Cham</t>
  </si>
  <si>
    <t>Chamerau</t>
  </si>
  <si>
    <t>Charlottenberg</t>
  </si>
  <si>
    <t>Chemnitz</t>
  </si>
  <si>
    <t>Chieming</t>
  </si>
  <si>
    <t>Chiemsee</t>
  </si>
  <si>
    <t>Chorin</t>
  </si>
  <si>
    <t>Christes</t>
  </si>
  <si>
    <t>Christiansholm</t>
  </si>
  <si>
    <t>Christinenthal</t>
  </si>
  <si>
    <t>Clausen</t>
  </si>
  <si>
    <t>Claußnitz</t>
  </si>
  <si>
    <t>Clausthal-Zellerfeld</t>
  </si>
  <si>
    <t>Cleebronn</t>
  </si>
  <si>
    <t>Clenze</t>
  </si>
  <si>
    <t>Clingen</t>
  </si>
  <si>
    <t>Cloppenburg</t>
  </si>
  <si>
    <t>Coburg</t>
  </si>
  <si>
    <t>Cochem</t>
  </si>
  <si>
    <t>Coesfeld</t>
  </si>
  <si>
    <t>Cölbe</t>
  </si>
  <si>
    <t>Colbitz</t>
  </si>
  <si>
    <t>Colditz</t>
  </si>
  <si>
    <t>Collenberg</t>
  </si>
  <si>
    <t>Colmberg</t>
  </si>
  <si>
    <t>Colnrade</t>
  </si>
  <si>
    <t>Cölpin</t>
  </si>
  <si>
    <t>Contwig</t>
  </si>
  <si>
    <t>Coppenbrügge</t>
  </si>
  <si>
    <t>Cornberg</t>
  </si>
  <si>
    <t>Coswig</t>
  </si>
  <si>
    <t>Coswig (Anhalt)</t>
  </si>
  <si>
    <t>Cottbus - Chóśebuz</t>
  </si>
  <si>
    <t>Crailsheim</t>
  </si>
  <si>
    <t>Cramberg</t>
  </si>
  <si>
    <t>Cramme</t>
  </si>
  <si>
    <t>Cramonshagen</t>
  </si>
  <si>
    <t>Creglingen</t>
  </si>
  <si>
    <t>Cremlingen</t>
  </si>
  <si>
    <t>Creußen</t>
  </si>
  <si>
    <t>Crimla</t>
  </si>
  <si>
    <t>Crimmitschau</t>
  </si>
  <si>
    <t>Crinitz</t>
  </si>
  <si>
    <t>Crinitzberg</t>
  </si>
  <si>
    <t>Crivitz</t>
  </si>
  <si>
    <t>Cronenberg</t>
  </si>
  <si>
    <t>Crossen an der Elster</t>
  </si>
  <si>
    <t>Crostwitz - Chrósćicy</t>
  </si>
  <si>
    <t>Crottendorf</t>
  </si>
  <si>
    <t>Cumlosen</t>
  </si>
  <si>
    <t>Cunewalde</t>
  </si>
  <si>
    <t>Cursdorf</t>
  </si>
  <si>
    <t>Cuxhaven</t>
  </si>
  <si>
    <t>Daaden</t>
  </si>
  <si>
    <t>Dabel</t>
  </si>
  <si>
    <t>Dabergotz</t>
  </si>
  <si>
    <t>Daberkow</t>
  </si>
  <si>
    <t>Dachau</t>
  </si>
  <si>
    <t>Dachsbach</t>
  </si>
  <si>
    <t>Dachsberg (Südschwarzwald)</t>
  </si>
  <si>
    <t>Dachsenhausen</t>
  </si>
  <si>
    <t>Dachwig</t>
  </si>
  <si>
    <t>Dackenheim</t>
  </si>
  <si>
    <t>Dackscheid</t>
  </si>
  <si>
    <t>Dagebüll</t>
  </si>
  <si>
    <t>Dägeling</t>
  </si>
  <si>
    <t>Dahlem</t>
  </si>
  <si>
    <t>Dahlen</t>
  </si>
  <si>
    <t>Dahlenburg</t>
  </si>
  <si>
    <t>Dahlheim</t>
  </si>
  <si>
    <t>Dahlum</t>
  </si>
  <si>
    <t>Dahme</t>
  </si>
  <si>
    <t>Dahme/Mark</t>
  </si>
  <si>
    <t>Dahmen</t>
  </si>
  <si>
    <t>Dahmetal</t>
  </si>
  <si>
    <t>Dahmker</t>
  </si>
  <si>
    <t>Dahn</t>
  </si>
  <si>
    <t>Dahnen</t>
  </si>
  <si>
    <t>Dähre</t>
  </si>
  <si>
    <t>Daisendorf</t>
  </si>
  <si>
    <t>Daiting</t>
  </si>
  <si>
    <t>Dalberg</t>
  </si>
  <si>
    <t>Dalberg-Wendelstorf</t>
  </si>
  <si>
    <t>Daldorf</t>
  </si>
  <si>
    <t>Daleiden</t>
  </si>
  <si>
    <t>Dalheim</t>
  </si>
  <si>
    <t>Dalkendorf</t>
  </si>
  <si>
    <t>Dalldorf</t>
  </si>
  <si>
    <t>Dallgow-Döberitz</t>
  </si>
  <si>
    <t>Dambach</t>
  </si>
  <si>
    <t>Dambeck</t>
  </si>
  <si>
    <t>Damendorf</t>
  </si>
  <si>
    <t>Damflos</t>
  </si>
  <si>
    <t>Damlos</t>
  </si>
  <si>
    <t>Dammbach</t>
  </si>
  <si>
    <t>Damme</t>
  </si>
  <si>
    <t>Dammfleth</t>
  </si>
  <si>
    <t>Damnatz</t>
  </si>
  <si>
    <t>Damp</t>
  </si>
  <si>
    <t>Damscheid</t>
  </si>
  <si>
    <t>Damsdorf</t>
  </si>
  <si>
    <t>Damshagen</t>
  </si>
  <si>
    <t>Dänischenhagen</t>
  </si>
  <si>
    <t>Dankerath</t>
  </si>
  <si>
    <t>Dannau</t>
  </si>
  <si>
    <t>Danndorf</t>
  </si>
  <si>
    <t>Dannenberg</t>
  </si>
  <si>
    <t>Dannenfels</t>
  </si>
  <si>
    <t>Dannewerk</t>
  </si>
  <si>
    <t>Dannstadt-Schauernheim</t>
  </si>
  <si>
    <t>Dargelin</t>
  </si>
  <si>
    <t>Dargen</t>
  </si>
  <si>
    <t>Dargun</t>
  </si>
  <si>
    <t>Darmstadt</t>
  </si>
  <si>
    <t>Darscheid</t>
  </si>
  <si>
    <t>Darstein</t>
  </si>
  <si>
    <t>Dasburg</t>
  </si>
  <si>
    <t>Dassel</t>
  </si>
  <si>
    <t>Dassendorf</t>
  </si>
  <si>
    <t>Dassow</t>
  </si>
  <si>
    <t>Dätgen</t>
  </si>
  <si>
    <t>Datteln</t>
  </si>
  <si>
    <t>Dattenberg</t>
  </si>
  <si>
    <t>Datzeroth</t>
  </si>
  <si>
    <t>Datzetal</t>
  </si>
  <si>
    <t>Daubach</t>
  </si>
  <si>
    <t>Dauchingen</t>
  </si>
  <si>
    <t>Daun</t>
  </si>
  <si>
    <t>Dausenau</t>
  </si>
  <si>
    <t>Dautmergen</t>
  </si>
  <si>
    <t>Dautphetal</t>
  </si>
  <si>
    <t>Dauwelshausen</t>
  </si>
  <si>
    <t>Daxweiler</t>
  </si>
  <si>
    <t>Dechow</t>
  </si>
  <si>
    <t>Deckenpfronn</t>
  </si>
  <si>
    <t>Dedelstorf</t>
  </si>
  <si>
    <t>Dedenbach</t>
  </si>
  <si>
    <t>Deensen</t>
  </si>
  <si>
    <t>Deesbach</t>
  </si>
  <si>
    <t>Deesen</t>
  </si>
  <si>
    <t>Deggendorf</t>
  </si>
  <si>
    <t>Deggenhausertal</t>
  </si>
  <si>
    <t>Deggingen</t>
  </si>
  <si>
    <t>Deidesheim</t>
  </si>
  <si>
    <t>Deilingen</t>
  </si>
  <si>
    <t>Deimberg</t>
  </si>
  <si>
    <t>Deining</t>
  </si>
  <si>
    <t>Deiningen</t>
  </si>
  <si>
    <t>Deinste</t>
  </si>
  <si>
    <t>Deinstedt</t>
  </si>
  <si>
    <t>Deisenhausen</t>
  </si>
  <si>
    <t>Deißlingen</t>
  </si>
  <si>
    <t>Deizisau</t>
  </si>
  <si>
    <t>Delbrück</t>
  </si>
  <si>
    <t>Delingsdorf</t>
  </si>
  <si>
    <t>Delitzsch</t>
  </si>
  <si>
    <t>Dellfeld</t>
  </si>
  <si>
    <t>Delligsen</t>
  </si>
  <si>
    <t>Dellstedt</t>
  </si>
  <si>
    <t>Delmenhorst</t>
  </si>
  <si>
    <t>Delve</t>
  </si>
  <si>
    <t>Demen</t>
  </si>
  <si>
    <t>Demerath</t>
  </si>
  <si>
    <t>Demitz-Thumitz</t>
  </si>
  <si>
    <t>Demmin</t>
  </si>
  <si>
    <t>Denkendorf</t>
  </si>
  <si>
    <t>Denkingen</t>
  </si>
  <si>
    <t>Denklingen</t>
  </si>
  <si>
    <t>Denkte</t>
  </si>
  <si>
    <t>Dennheritz</t>
  </si>
  <si>
    <t>Dennweiler-Frohnbach</t>
  </si>
  <si>
    <t>Densborn</t>
  </si>
  <si>
    <t>Dentlein am Forst</t>
  </si>
  <si>
    <t>Denzlingen</t>
  </si>
  <si>
    <t>Derental</t>
  </si>
  <si>
    <t>Dermbach</t>
  </si>
  <si>
    <t>Dernau</t>
  </si>
  <si>
    <t>Dernbach</t>
  </si>
  <si>
    <t>Dernbach (Westerwald)</t>
  </si>
  <si>
    <t>Dersau</t>
  </si>
  <si>
    <t>Derschen</t>
  </si>
  <si>
    <t>Dersekow</t>
  </si>
  <si>
    <t>Dersenow</t>
  </si>
  <si>
    <t>Dersum</t>
  </si>
  <si>
    <t>Desloch</t>
  </si>
  <si>
    <t>Dessau-Roßlau</t>
  </si>
  <si>
    <t>Dessighofen</t>
  </si>
  <si>
    <t>Detern</t>
  </si>
  <si>
    <t>Detmold</t>
  </si>
  <si>
    <t>Dettelbach</t>
  </si>
  <si>
    <t>Dettenhausen</t>
  </si>
  <si>
    <t>Dettenheim</t>
  </si>
  <si>
    <t>Dettighofen</t>
  </si>
  <si>
    <t>Dettingen an der Erms</t>
  </si>
  <si>
    <t>Dettingen an der Iller</t>
  </si>
  <si>
    <t>Dettingen unter Teck</t>
  </si>
  <si>
    <t>Dettmannsdorf</t>
  </si>
  <si>
    <t>Dettum</t>
  </si>
  <si>
    <t>Detzem</t>
  </si>
  <si>
    <t>Deudesfeld</t>
  </si>
  <si>
    <t>Deuerling</t>
  </si>
  <si>
    <t>Deuselbach</t>
  </si>
  <si>
    <t>Deutsch Evern</t>
  </si>
  <si>
    <t>Deutschneudorf</t>
  </si>
  <si>
    <t>Dexheim</t>
  </si>
  <si>
    <t>Deyelsdorf</t>
  </si>
  <si>
    <t>Dhronecken</t>
  </si>
  <si>
    <t>Dichtelbach</t>
  </si>
  <si>
    <t>Dickel</t>
  </si>
  <si>
    <t>Dickendorf</t>
  </si>
  <si>
    <t>Dickenschied</t>
  </si>
  <si>
    <t>Dickesbach</t>
  </si>
  <si>
    <t>Didderse</t>
  </si>
  <si>
    <t>Diebach</t>
  </si>
  <si>
    <t>Dieblich</t>
  </si>
  <si>
    <t>Dieburg</t>
  </si>
  <si>
    <t>Diedorf</t>
  </si>
  <si>
    <t>Diefenbach</t>
  </si>
  <si>
    <t>Diekholzen</t>
  </si>
  <si>
    <t>Diekhusen-Fahrstedt</t>
  </si>
  <si>
    <t>Dielheim</t>
  </si>
  <si>
    <t>Dielkirchen</t>
  </si>
  <si>
    <t>Dielmissen</t>
  </si>
  <si>
    <t>Diemelsee</t>
  </si>
  <si>
    <t>Diemelstadt</t>
  </si>
  <si>
    <t>Dienethal</t>
  </si>
  <si>
    <t>Dienheim</t>
  </si>
  <si>
    <t>Diensdorf-Radlow</t>
  </si>
  <si>
    <t>Dienstweiler</t>
  </si>
  <si>
    <t>Diepenau</t>
  </si>
  <si>
    <t>Diepholz</t>
  </si>
  <si>
    <t>Diera-Zehren</t>
  </si>
  <si>
    <t>Dierbach</t>
  </si>
  <si>
    <t>Dierdorf</t>
  </si>
  <si>
    <t>Dierfeld</t>
  </si>
  <si>
    <t>Dierhagen</t>
  </si>
  <si>
    <t>Dierscheid</t>
  </si>
  <si>
    <t>Diesdorf</t>
  </si>
  <si>
    <t>Diespeck</t>
  </si>
  <si>
    <t>Dießen am Ammersee</t>
  </si>
  <si>
    <t>Dietenheim</t>
  </si>
  <si>
    <t>Dietenhofen</t>
  </si>
  <si>
    <t>Dieterode</t>
  </si>
  <si>
    <t>Dietersburg</t>
  </si>
  <si>
    <t>Dietersheim</t>
  </si>
  <si>
    <t>Dieterskirchen</t>
  </si>
  <si>
    <t>Dietfurt an der Altmühl</t>
  </si>
  <si>
    <t>Diethardt</t>
  </si>
  <si>
    <t>Dietingen</t>
  </si>
  <si>
    <t>Dietmannsried</t>
  </si>
  <si>
    <t>Dietramszell</t>
  </si>
  <si>
    <t>Dietrichingen</t>
  </si>
  <si>
    <t>Dietzenbach</t>
  </si>
  <si>
    <t>Dietzenrode/Vatterode</t>
  </si>
  <si>
    <t>Dietzhölztal</t>
  </si>
  <si>
    <t>Diez</t>
  </si>
  <si>
    <t>Dill</t>
  </si>
  <si>
    <t>Dillenburg</t>
  </si>
  <si>
    <t>Dillendorf</t>
  </si>
  <si>
    <t>Dillingen a.d.Donau</t>
  </si>
  <si>
    <t>Dillingen/Saar</t>
  </si>
  <si>
    <t>Dillstädt</t>
  </si>
  <si>
    <t>Dingdorf</t>
  </si>
  <si>
    <t>Dingelstädt</t>
  </si>
  <si>
    <t>Dingen</t>
  </si>
  <si>
    <t>Dingolfing</t>
  </si>
  <si>
    <t>Dingolshausen</t>
  </si>
  <si>
    <t>Dingsleben</t>
  </si>
  <si>
    <t>Dinkelsbühl</t>
  </si>
  <si>
    <t>Dinkelscherben</t>
  </si>
  <si>
    <t>Dinklage</t>
  </si>
  <si>
    <t>Dinslaken</t>
  </si>
  <si>
    <t>Dintesheim</t>
  </si>
  <si>
    <t>Dipperz</t>
  </si>
  <si>
    <t>Dippoldiswalde</t>
  </si>
  <si>
    <t>Dirlewang</t>
  </si>
  <si>
    <t>Dirmstein</t>
  </si>
  <si>
    <t>Dischingen</t>
  </si>
  <si>
    <t>Dissen</t>
  </si>
  <si>
    <t>Dissen-Striesow</t>
  </si>
  <si>
    <t>Ditfurt</t>
  </si>
  <si>
    <t>Ditscheid</t>
  </si>
  <si>
    <t>Dittelbrunn</t>
  </si>
  <si>
    <t>Dittelsheim-Heßloch</t>
  </si>
  <si>
    <t>Dittenheim</t>
  </si>
  <si>
    <t>Dittersdorf</t>
  </si>
  <si>
    <t>Dittweiler</t>
  </si>
  <si>
    <t>Ditzingen</t>
  </si>
  <si>
    <t>Divitz-Spoldershagen</t>
  </si>
  <si>
    <t>Dobbertin</t>
  </si>
  <si>
    <t>Dobbin-Linstow</t>
  </si>
  <si>
    <t>Dobel</t>
  </si>
  <si>
    <t>Döbeln</t>
  </si>
  <si>
    <t>Doberlug-Kirchhain</t>
  </si>
  <si>
    <t>Döbern</t>
  </si>
  <si>
    <t>Doberschau-Gaußig - Dobruša-Huska</t>
  </si>
  <si>
    <t>Doberschütz</t>
  </si>
  <si>
    <t>Dobin am See</t>
  </si>
  <si>
    <t>Dobitschen</t>
  </si>
  <si>
    <t>Döbritschen</t>
  </si>
  <si>
    <t>Döbritz</t>
  </si>
  <si>
    <t>Dockendorf</t>
  </si>
  <si>
    <t>Dockweiler</t>
  </si>
  <si>
    <t>Dodenburg</t>
  </si>
  <si>
    <t>Dogern</t>
  </si>
  <si>
    <t>Döhlau</t>
  </si>
  <si>
    <t>Dohma</t>
  </si>
  <si>
    <t>Dohm-Lammersdorf</t>
  </si>
  <si>
    <t>Dohna</t>
  </si>
  <si>
    <t>Dohr</t>
  </si>
  <si>
    <t>Dohren</t>
  </si>
  <si>
    <t>Dolgen am See</t>
  </si>
  <si>
    <t>Dolgesheim</t>
  </si>
  <si>
    <t>Dollern</t>
  </si>
  <si>
    <t>Dollerup</t>
  </si>
  <si>
    <t>Dollnstein</t>
  </si>
  <si>
    <t>Döllstädt</t>
  </si>
  <si>
    <t>Dombühl</t>
  </si>
  <si>
    <t>Dömitz</t>
  </si>
  <si>
    <t>Dommershausen</t>
  </si>
  <si>
    <t>Dommitzsch</t>
  </si>
  <si>
    <t>Domsühl</t>
  </si>
  <si>
    <t>Donaueschingen</t>
  </si>
  <si>
    <t>Donaustauf</t>
  </si>
  <si>
    <t>Donauwörth</t>
  </si>
  <si>
    <t>Donnersdorf</t>
  </si>
  <si>
    <t>Donsieders</t>
  </si>
  <si>
    <t>Donzdorf</t>
  </si>
  <si>
    <t>Dörentrup</t>
  </si>
  <si>
    <t>Dorfchemnitz</t>
  </si>
  <si>
    <t>Dorfen</t>
  </si>
  <si>
    <t>Dorfhain</t>
  </si>
  <si>
    <t>Dörfles-Esbach</t>
  </si>
  <si>
    <t>Dorf Mecklenburg</t>
  </si>
  <si>
    <t>Dorfprozelten</t>
  </si>
  <si>
    <t>Dormagen</t>
  </si>
  <si>
    <t>Dormettingen</t>
  </si>
  <si>
    <t>Dormitz</t>
  </si>
  <si>
    <t>Dörnberg</t>
  </si>
  <si>
    <t>Dornburg</t>
  </si>
  <si>
    <t>Dornburg-Camburg</t>
  </si>
  <si>
    <t>Dorn-Dürkheim</t>
  </si>
  <si>
    <t>Dornhan</t>
  </si>
  <si>
    <t>Dornheim</t>
  </si>
  <si>
    <t>Dornholzhausen</t>
  </si>
  <si>
    <t>Dörnick</t>
  </si>
  <si>
    <t>Dornstadt</t>
  </si>
  <si>
    <t>Dornstetten</t>
  </si>
  <si>
    <t>Dornum</t>
  </si>
  <si>
    <t>Dörpen</t>
  </si>
  <si>
    <t>Dörphof</t>
  </si>
  <si>
    <t>Dörpling</t>
  </si>
  <si>
    <t>Dörpstedt</t>
  </si>
  <si>
    <t>Dörrebach</t>
  </si>
  <si>
    <t>Dörrenbach</t>
  </si>
  <si>
    <t>Dörrmoschel</t>
  </si>
  <si>
    <t>Dörscheid</t>
  </si>
  <si>
    <t>Dörsdorf</t>
  </si>
  <si>
    <t>Dorsel</t>
  </si>
  <si>
    <t>Dorsheim</t>
  </si>
  <si>
    <t>Dorstadt</t>
  </si>
  <si>
    <t>Dorsten</t>
  </si>
  <si>
    <t>Dörth</t>
  </si>
  <si>
    <t>Dortmund</t>
  </si>
  <si>
    <t>Dörverden</t>
  </si>
  <si>
    <t>Dörzbach</t>
  </si>
  <si>
    <t>Döschnitz</t>
  </si>
  <si>
    <t>Dossenheim</t>
  </si>
  <si>
    <t>Dötlingen</t>
  </si>
  <si>
    <t>Dotternhausen</t>
  </si>
  <si>
    <t>Döttesfeld</t>
  </si>
  <si>
    <t>Drachhausen</t>
  </si>
  <si>
    <t>Drachselsried</t>
  </si>
  <si>
    <t>Drackenstein</t>
  </si>
  <si>
    <t>Drage</t>
  </si>
  <si>
    <t>Dragun</t>
  </si>
  <si>
    <t>Drahnsdorf</t>
  </si>
  <si>
    <t>Drakenburg</t>
  </si>
  <si>
    <t>Dransfeld</t>
  </si>
  <si>
    <t>Dranske</t>
  </si>
  <si>
    <t>Drebach</t>
  </si>
  <si>
    <t>Drebber</t>
  </si>
  <si>
    <t>Drebkau</t>
  </si>
  <si>
    <t>Drechow</t>
  </si>
  <si>
    <t>Drees</t>
  </si>
  <si>
    <t>Dreetz</t>
  </si>
  <si>
    <t>Dreggers</t>
  </si>
  <si>
    <t>Drehnow</t>
  </si>
  <si>
    <t>Dreieich</t>
  </si>
  <si>
    <t>Dreifelden</t>
  </si>
  <si>
    <t>Drei Gleichen</t>
  </si>
  <si>
    <t>Dreiheide</t>
  </si>
  <si>
    <t>Dreikirchen</t>
  </si>
  <si>
    <t>Dreis</t>
  </si>
  <si>
    <t>Dreisbach</t>
  </si>
  <si>
    <t>Dreis-Brück</t>
  </si>
  <si>
    <t>Dreisen</t>
  </si>
  <si>
    <t>Dreitzsch</t>
  </si>
  <si>
    <t>Drelsdorf</t>
  </si>
  <si>
    <t>Drensteinfurt</t>
  </si>
  <si>
    <t>Drentwede</t>
  </si>
  <si>
    <t>Dreschvitz</t>
  </si>
  <si>
    <t>Dresden</t>
  </si>
  <si>
    <t>Drestedt</t>
  </si>
  <si>
    <t>Driedorf</t>
  </si>
  <si>
    <t>Drochtersen</t>
  </si>
  <si>
    <t>Drognitz</t>
  </si>
  <si>
    <t>Drolshagen</t>
  </si>
  <si>
    <t>Droyßig</t>
  </si>
  <si>
    <t>Düchelsdorf</t>
  </si>
  <si>
    <t>Ducherow</t>
  </si>
  <si>
    <t>Duchroth</t>
  </si>
  <si>
    <t>Dudeldorf</t>
  </si>
  <si>
    <t>Düdenbüttel</t>
  </si>
  <si>
    <t>Dudenhofen</t>
  </si>
  <si>
    <t>Duderstadt</t>
  </si>
  <si>
    <t>Duggendorf</t>
  </si>
  <si>
    <t>Duingen</t>
  </si>
  <si>
    <t>Duisburg</t>
  </si>
  <si>
    <t>Dülmen</t>
  </si>
  <si>
    <t>Dümmer</t>
  </si>
  <si>
    <t>Dummerstorf</t>
  </si>
  <si>
    <t>Dümpelfeld</t>
  </si>
  <si>
    <t>Dünfus</t>
  </si>
  <si>
    <t>Düngenheim</t>
  </si>
  <si>
    <t>Dunningen</t>
  </si>
  <si>
    <t>Dünsen</t>
  </si>
  <si>
    <t>Dunsum</t>
  </si>
  <si>
    <t>Dunum</t>
  </si>
  <si>
    <t>Dunzweiler</t>
  </si>
  <si>
    <t>Duppach</t>
  </si>
  <si>
    <t>Durach</t>
  </si>
  <si>
    <t>Durbach</t>
  </si>
  <si>
    <t>Dürbheim</t>
  </si>
  <si>
    <t>Durchhausen</t>
  </si>
  <si>
    <t>Düren</t>
  </si>
  <si>
    <t>Durlangen</t>
  </si>
  <si>
    <t>Dürmentingen</t>
  </si>
  <si>
    <t>Durmersheim</t>
  </si>
  <si>
    <t>Dürnau</t>
  </si>
  <si>
    <t>Dürrhennersdorf</t>
  </si>
  <si>
    <t>Dürrholz</t>
  </si>
  <si>
    <t>Dürrlauingen</t>
  </si>
  <si>
    <t>Dürrröhrsdorf-Dittersbach</t>
  </si>
  <si>
    <t>Dürrwangen</t>
  </si>
  <si>
    <t>Düsseldorf</t>
  </si>
  <si>
    <t>Dußlingen</t>
  </si>
  <si>
    <t>Duvensee</t>
  </si>
  <si>
    <t>Ebeleben</t>
  </si>
  <si>
    <t>Ebelsbach</t>
  </si>
  <si>
    <t>Ebensfeld</t>
  </si>
  <si>
    <t>Ebenweiler</t>
  </si>
  <si>
    <t>Eberbach</t>
  </si>
  <si>
    <t>Eberdingen</t>
  </si>
  <si>
    <t>Eberfing</t>
  </si>
  <si>
    <t>Ebergötzen</t>
  </si>
  <si>
    <t>Eberhardzell</t>
  </si>
  <si>
    <t>Ebermannsdorf</t>
  </si>
  <si>
    <t>Ebermannstadt</t>
  </si>
  <si>
    <t>Ebern</t>
  </si>
  <si>
    <t>Ebernhahn</t>
  </si>
  <si>
    <t>Ebersbach</t>
  </si>
  <si>
    <t>Ebersbach an der Fils</t>
  </si>
  <si>
    <t>Ebersbach-Musbach</t>
  </si>
  <si>
    <t>Ebersbach-Neugersdorf</t>
  </si>
  <si>
    <t>Ebersberg</t>
  </si>
  <si>
    <t>Ebersburg</t>
  </si>
  <si>
    <t>Ebersdorf b.Coburg</t>
  </si>
  <si>
    <t>Ebershausen</t>
  </si>
  <si>
    <t>Eberstadt</t>
  </si>
  <si>
    <t>Eberstedt</t>
  </si>
  <si>
    <t>Eberswalde</t>
  </si>
  <si>
    <t>Ebertshausen</t>
  </si>
  <si>
    <t>Ebertsheim</t>
  </si>
  <si>
    <t>Ebhausen</t>
  </si>
  <si>
    <t>Ebnath</t>
  </si>
  <si>
    <t>Ebrach</t>
  </si>
  <si>
    <t>Ebringen</t>
  </si>
  <si>
    <t>Ebsdorfergrund</t>
  </si>
  <si>
    <t>Ebstorf</t>
  </si>
  <si>
    <t>Echem</t>
  </si>
  <si>
    <t>Eching</t>
  </si>
  <si>
    <t>Eching am Ammersee</t>
  </si>
  <si>
    <t>Echternacherbrück</t>
  </si>
  <si>
    <t>Echtershausen</t>
  </si>
  <si>
    <t>Echzell</t>
  </si>
  <si>
    <t>Eckartsberga</t>
  </si>
  <si>
    <t>Eckelsheim</t>
  </si>
  <si>
    <t>Eckenroth</t>
  </si>
  <si>
    <t>Eckental</t>
  </si>
  <si>
    <t>Eckernförde</t>
  </si>
  <si>
    <t>Eckersdorf</t>
  </si>
  <si>
    <t>Eckersweiler</t>
  </si>
  <si>
    <t>Eckfeld</t>
  </si>
  <si>
    <t>Ecklak</t>
  </si>
  <si>
    <t>Ecklingerode</t>
  </si>
  <si>
    <t>Eckstedt</t>
  </si>
  <si>
    <t>Eddelak</t>
  </si>
  <si>
    <t>Edelsfeld</t>
  </si>
  <si>
    <t>Edemissen</t>
  </si>
  <si>
    <t>Edenkoben</t>
  </si>
  <si>
    <t>Ederheim</t>
  </si>
  <si>
    <t>Edermünde</t>
  </si>
  <si>
    <t>Edersleben</t>
  </si>
  <si>
    <t>Edertal</t>
  </si>
  <si>
    <t>Edesheim</t>
  </si>
  <si>
    <t>Edewecht</t>
  </si>
  <si>
    <t>Ediger-Eller</t>
  </si>
  <si>
    <t>Edingen-Neckarhausen</t>
  </si>
  <si>
    <t>Edling</t>
  </si>
  <si>
    <t>Effelder</t>
  </si>
  <si>
    <t>Effeltrich</t>
  </si>
  <si>
    <t>Efringen-Kirchen</t>
  </si>
  <si>
    <t>Egeln</t>
  </si>
  <si>
    <t>Egelsbach</t>
  </si>
  <si>
    <t>Egenhausen</t>
  </si>
  <si>
    <t>Egenhofen</t>
  </si>
  <si>
    <t>Egesheim</t>
  </si>
  <si>
    <t>Egestorf</t>
  </si>
  <si>
    <t>Egg an der Günz</t>
  </si>
  <si>
    <t>Eggebek</t>
  </si>
  <si>
    <t>Eggenfelden</t>
  </si>
  <si>
    <t>Eggenstein-Leopoldshafen</t>
  </si>
  <si>
    <t>Eggenthal</t>
  </si>
  <si>
    <t>Eggermühlen</t>
  </si>
  <si>
    <t>Eggesin</t>
  </si>
  <si>
    <t>Eggingen</t>
  </si>
  <si>
    <t>Egglham</t>
  </si>
  <si>
    <t>Egglkofen</t>
  </si>
  <si>
    <t>Eggolsheim</t>
  </si>
  <si>
    <t>Eggstätt</t>
  </si>
  <si>
    <t>Eggstedt</t>
  </si>
  <si>
    <t>Eging a.See</t>
  </si>
  <si>
    <t>Eglfing</t>
  </si>
  <si>
    <t>Egling</t>
  </si>
  <si>
    <t>Egling an der Paar</t>
  </si>
  <si>
    <t>Egloffstein</t>
  </si>
  <si>
    <t>Egmating</t>
  </si>
  <si>
    <t>Egweil</t>
  </si>
  <si>
    <t>Ehekirchen</t>
  </si>
  <si>
    <t>Ehingen</t>
  </si>
  <si>
    <t>Ehingen a.Ries</t>
  </si>
  <si>
    <t>Ehingen (Donau)</t>
  </si>
  <si>
    <t>Ehlenz</t>
  </si>
  <si>
    <t>Ehlscheid</t>
  </si>
  <si>
    <t>Ehndorf</t>
  </si>
  <si>
    <t>Ehningen</t>
  </si>
  <si>
    <t>Ehr</t>
  </si>
  <si>
    <t>Ehra-Lessien</t>
  </si>
  <si>
    <t>Ehrenberg</t>
  </si>
  <si>
    <t>Ehrenberg (Rhön)</t>
  </si>
  <si>
    <t>Ehrenburg</t>
  </si>
  <si>
    <t>Ehrenfriedersdorf</t>
  </si>
  <si>
    <t>Ehrenkirchen</t>
  </si>
  <si>
    <t>Ehringshausen</t>
  </si>
  <si>
    <t>Ehweiler</t>
  </si>
  <si>
    <t>Eibelstadt</t>
  </si>
  <si>
    <t>Eibenstock</t>
  </si>
  <si>
    <t>Eich</t>
  </si>
  <si>
    <t>Eichelhardt</t>
  </si>
  <si>
    <t>Eichen</t>
  </si>
  <si>
    <t>Eichenau</t>
  </si>
  <si>
    <t>Eichenbach</t>
  </si>
  <si>
    <t>Eichenberg</t>
  </si>
  <si>
    <t>Eichenbühl</t>
  </si>
  <si>
    <t>Eichendorf</t>
  </si>
  <si>
    <t>Eichenzell</t>
  </si>
  <si>
    <t>Eichigt</t>
  </si>
  <si>
    <t>Eichstätt</t>
  </si>
  <si>
    <t>Eichstedt (Altmark)</t>
  </si>
  <si>
    <t>Eichstegen</t>
  </si>
  <si>
    <t>Eichstetten</t>
  </si>
  <si>
    <t>Eichstruth</t>
  </si>
  <si>
    <t>Eichwalde</t>
  </si>
  <si>
    <t>Eickeloh</t>
  </si>
  <si>
    <t>Eicklingen</t>
  </si>
  <si>
    <t>Eigeltingen</t>
  </si>
  <si>
    <t>Eilenburg</t>
  </si>
  <si>
    <t>Eilscheid</t>
  </si>
  <si>
    <t>Eilsleben</t>
  </si>
  <si>
    <t>Eime</t>
  </si>
  <si>
    <t>Eimeldingen</t>
  </si>
  <si>
    <t>Eimen</t>
  </si>
  <si>
    <t>Eimke</t>
  </si>
  <si>
    <t>Eimsheim</t>
  </si>
  <si>
    <t>Einbeck</t>
  </si>
  <si>
    <t>Eineborn</t>
  </si>
  <si>
    <t>Einhaus</t>
  </si>
  <si>
    <t>Einhausen</t>
  </si>
  <si>
    <t>Einig</t>
  </si>
  <si>
    <t>Einöllen</t>
  </si>
  <si>
    <t>Einselthum</t>
  </si>
  <si>
    <t>Eiselfing</t>
  </si>
  <si>
    <t>Eisenach</t>
  </si>
  <si>
    <t>Eisenbach</t>
  </si>
  <si>
    <t>Eisenberg</t>
  </si>
  <si>
    <t>Eisenberg (Pfalz)</t>
  </si>
  <si>
    <t>Eisendorf</t>
  </si>
  <si>
    <t>Eisenheim</t>
  </si>
  <si>
    <t>Eisenhüttenstadt</t>
  </si>
  <si>
    <t>Eisenschmitt</t>
  </si>
  <si>
    <t>Eisfeld</t>
  </si>
  <si>
    <t>Eisighofen</t>
  </si>
  <si>
    <t>Eisingen</t>
  </si>
  <si>
    <t>Eislingen/Fils</t>
  </si>
  <si>
    <t>Eitelborn</t>
  </si>
  <si>
    <t>Eitensheim</t>
  </si>
  <si>
    <t>Eiterfeld</t>
  </si>
  <si>
    <t>Eitorf</t>
  </si>
  <si>
    <t>Eitting</t>
  </si>
  <si>
    <t>Eixen</t>
  </si>
  <si>
    <t>Elbe</t>
  </si>
  <si>
    <t>Elben</t>
  </si>
  <si>
    <t>Elbe-Parey</t>
  </si>
  <si>
    <t>Elbingen</t>
  </si>
  <si>
    <t>Elbingerode</t>
  </si>
  <si>
    <t>Elbtal</t>
  </si>
  <si>
    <t>Elchesheim-Illingen</t>
  </si>
  <si>
    <t>Elchingen</t>
  </si>
  <si>
    <t>Elchweiler</t>
  </si>
  <si>
    <t>Eldena</t>
  </si>
  <si>
    <t>Eldetal</t>
  </si>
  <si>
    <t>Eldingen</t>
  </si>
  <si>
    <t>Elfershausen</t>
  </si>
  <si>
    <t>Elgersburg</t>
  </si>
  <si>
    <t>Elisabeth-Sophien-Koog</t>
  </si>
  <si>
    <t>Elkenroth</t>
  </si>
  <si>
    <t>Elleben</t>
  </si>
  <si>
    <t>Ellefeld</t>
  </si>
  <si>
    <t>Ellenberg</t>
  </si>
  <si>
    <t>Ellenhausen</t>
  </si>
  <si>
    <t>Ellenz-Poltersdorf</t>
  </si>
  <si>
    <t>Ellerau</t>
  </si>
  <si>
    <t>Ellerbek</t>
  </si>
  <si>
    <t>Ellerdorf</t>
  </si>
  <si>
    <t>Ellerhoop</t>
  </si>
  <si>
    <t>Ellern (Hunsrück)</t>
  </si>
  <si>
    <t>Ellerstadt</t>
  </si>
  <si>
    <t>Ellgau</t>
  </si>
  <si>
    <t>Ellhofen</t>
  </si>
  <si>
    <t>Ellhöft</t>
  </si>
  <si>
    <t>Ellingen</t>
  </si>
  <si>
    <t>Ellingshausen</t>
  </si>
  <si>
    <t>Ellingstedt</t>
  </si>
  <si>
    <t>Ellrich</t>
  </si>
  <si>
    <t>Ellscheid</t>
  </si>
  <si>
    <t>Ellwangen (Jagst)</t>
  </si>
  <si>
    <t>Ellweiler</t>
  </si>
  <si>
    <t>Ellzee</t>
  </si>
  <si>
    <t>Elmenhorst</t>
  </si>
  <si>
    <t>Elmenhorst/Lichtenhagen</t>
  </si>
  <si>
    <t>Elmshorn</t>
  </si>
  <si>
    <t>Elmstein</t>
  </si>
  <si>
    <t>Elpersbüttel</t>
  </si>
  <si>
    <t>Elsdorf</t>
  </si>
  <si>
    <t>Elsdorf-Westermühlen</t>
  </si>
  <si>
    <t>Elsendorf</t>
  </si>
  <si>
    <t>Elsenfeld</t>
  </si>
  <si>
    <t>Elsfleth</t>
  </si>
  <si>
    <t>Elskop</t>
  </si>
  <si>
    <t>Elsnig</t>
  </si>
  <si>
    <t>Elsoff (Westerwald)</t>
  </si>
  <si>
    <t>Elsteraue</t>
  </si>
  <si>
    <t>Elsterberg</t>
  </si>
  <si>
    <t>Elsterheide - Halštrowska Hola</t>
  </si>
  <si>
    <t>Elstertrebnitz</t>
  </si>
  <si>
    <t>Elsterwerda</t>
  </si>
  <si>
    <t>Elstra - Halštrow</t>
  </si>
  <si>
    <t>Elterlein</t>
  </si>
  <si>
    <t>Eltmann</t>
  </si>
  <si>
    <t>Eltville am Rhein</t>
  </si>
  <si>
    <t>Elxleben</t>
  </si>
  <si>
    <t>Elz</t>
  </si>
  <si>
    <t>Elzach</t>
  </si>
  <si>
    <t>Elze</t>
  </si>
  <si>
    <t>Elztal</t>
  </si>
  <si>
    <t>Elzweiler</t>
  </si>
  <si>
    <t>Embsen</t>
  </si>
  <si>
    <t>Embühren</t>
  </si>
  <si>
    <t>Emden</t>
  </si>
  <si>
    <t>Emeringen</t>
  </si>
  <si>
    <t>Emerkingen</t>
  </si>
  <si>
    <t>Emersacker</t>
  </si>
  <si>
    <t>Emkendorf</t>
  </si>
  <si>
    <t>Emleben</t>
  </si>
  <si>
    <t>Emlichheim</t>
  </si>
  <si>
    <t>Emmelbaum</t>
  </si>
  <si>
    <t>Emmelsbüll-Horsbüll</t>
  </si>
  <si>
    <t>Emmelshausen</t>
  </si>
  <si>
    <t>Emmendingen</t>
  </si>
  <si>
    <t>Emmendorf</t>
  </si>
  <si>
    <t>Emmerich am Rhein</t>
  </si>
  <si>
    <t>Emmering</t>
  </si>
  <si>
    <t>Emmerthal</t>
  </si>
  <si>
    <t>Emmerting</t>
  </si>
  <si>
    <t>Emmerzhausen</t>
  </si>
  <si>
    <t>Emmingen-Liptingen</t>
  </si>
  <si>
    <t>Empfertshausen</t>
  </si>
  <si>
    <t>Empfingen</t>
  </si>
  <si>
    <t>Emsbüren</t>
  </si>
  <si>
    <t>Emsdetten</t>
  </si>
  <si>
    <t>Emskirchen</t>
  </si>
  <si>
    <t>Emstek</t>
  </si>
  <si>
    <t>Emtinghausen</t>
  </si>
  <si>
    <t>Emtmannsberg</t>
  </si>
  <si>
    <t>Endingen</t>
  </si>
  <si>
    <t>Endlichhofen</t>
  </si>
  <si>
    <t>Endschütz</t>
  </si>
  <si>
    <t>Engden</t>
  </si>
  <si>
    <t>Engelbrechtsche Wildnis</t>
  </si>
  <si>
    <t>Engelsberg</t>
  </si>
  <si>
    <t>Engelsbrand</t>
  </si>
  <si>
    <t>Engelschoff</t>
  </si>
  <si>
    <t>Engelskirchen</t>
  </si>
  <si>
    <t>Engelstadt</t>
  </si>
  <si>
    <t>Engelthal</t>
  </si>
  <si>
    <t>Engen</t>
  </si>
  <si>
    <t>Enger</t>
  </si>
  <si>
    <t>Enge-Sande</t>
  </si>
  <si>
    <t>Engstingen</t>
  </si>
  <si>
    <t>Eningen unter Achalm</t>
  </si>
  <si>
    <t>Enkenbach-Alsenborn</t>
  </si>
  <si>
    <t>Enkirch</t>
  </si>
  <si>
    <t>Ennepetal</t>
  </si>
  <si>
    <t>Ennigerloh</t>
  </si>
  <si>
    <t>Ensch</t>
  </si>
  <si>
    <t>Ensdorf</t>
  </si>
  <si>
    <t>Ensdorf/Saar</t>
  </si>
  <si>
    <t>Ense</t>
  </si>
  <si>
    <t>Ensheim</t>
  </si>
  <si>
    <t>Enspel</t>
  </si>
  <si>
    <t>Enzen</t>
  </si>
  <si>
    <t>Enzklösterle</t>
  </si>
  <si>
    <t>Epenwöhrden</t>
  </si>
  <si>
    <t>Epfenbach</t>
  </si>
  <si>
    <t>Epfendorf</t>
  </si>
  <si>
    <t>Eppelborn</t>
  </si>
  <si>
    <t>Eppelheim</t>
  </si>
  <si>
    <t>Eppelsheim</t>
  </si>
  <si>
    <t>Eppenberg</t>
  </si>
  <si>
    <t>Eppenbrunn</t>
  </si>
  <si>
    <t>Eppendorf</t>
  </si>
  <si>
    <t>Eppenrod</t>
  </si>
  <si>
    <t>Eppenschlag</t>
  </si>
  <si>
    <t>Eppertshausen</t>
  </si>
  <si>
    <t>Eppingen</t>
  </si>
  <si>
    <t>Eppishausen</t>
  </si>
  <si>
    <t>Eppstein</t>
  </si>
  <si>
    <t>Erbach</t>
  </si>
  <si>
    <t>Erbendorf</t>
  </si>
  <si>
    <t>Erbenhausen</t>
  </si>
  <si>
    <t>Erbes-Büdesheim</t>
  </si>
  <si>
    <t>Erden</t>
  </si>
  <si>
    <t>Erdesbach</t>
  </si>
  <si>
    <t>Erding</t>
  </si>
  <si>
    <t>Erdmannhausen</t>
  </si>
  <si>
    <t>Erdweg</t>
  </si>
  <si>
    <t>Eresing</t>
  </si>
  <si>
    <t>Erfde</t>
  </si>
  <si>
    <t>Erftstadt</t>
  </si>
  <si>
    <t>Erfurt</t>
  </si>
  <si>
    <t>Erfweiler</t>
  </si>
  <si>
    <t>Ergersheim</t>
  </si>
  <si>
    <t>Ergeshausen</t>
  </si>
  <si>
    <t>Ergolding</t>
  </si>
  <si>
    <t>Ergoldsbach</t>
  </si>
  <si>
    <t>Erharting</t>
  </si>
  <si>
    <t>Ering</t>
  </si>
  <si>
    <t>Eriskirch</t>
  </si>
  <si>
    <t>Erkelenz</t>
  </si>
  <si>
    <t>Erkenbrechtsweiler</t>
  </si>
  <si>
    <t>Erkerode</t>
  </si>
  <si>
    <t>Erkheim</t>
  </si>
  <si>
    <t>Erkner</t>
  </si>
  <si>
    <t>Erkrath</t>
  </si>
  <si>
    <t>Erlabrunn</t>
  </si>
  <si>
    <t>Erlangen</t>
  </si>
  <si>
    <t>Erlau</t>
  </si>
  <si>
    <t>Erlbach</t>
  </si>
  <si>
    <t>Erlenbach</t>
  </si>
  <si>
    <t>Erlenbach am Main</t>
  </si>
  <si>
    <t>Erlenbach bei Dahn</t>
  </si>
  <si>
    <t>Erlenbach bei Kandel</t>
  </si>
  <si>
    <t>Erlenbach b. Marktheidenfeld</t>
  </si>
  <si>
    <t>Erlenmoos</t>
  </si>
  <si>
    <t>Erlensee</t>
  </si>
  <si>
    <t>Erligheim</t>
  </si>
  <si>
    <t>Ermershausen</t>
  </si>
  <si>
    <t>Erndtebrück</t>
  </si>
  <si>
    <t>Ernsgaden</t>
  </si>
  <si>
    <t>Ernst</t>
  </si>
  <si>
    <t>Ernzen</t>
  </si>
  <si>
    <t>Erolzheim</t>
  </si>
  <si>
    <t>Erpel</t>
  </si>
  <si>
    <t>Erpolzheim</t>
  </si>
  <si>
    <t>Ersfeld</t>
  </si>
  <si>
    <t>Ertingen</t>
  </si>
  <si>
    <t>Erwitte</t>
  </si>
  <si>
    <t>Erxleben</t>
  </si>
  <si>
    <t>Erzenhausen</t>
  </si>
  <si>
    <t>Erzhausen</t>
  </si>
  <si>
    <t>Esch</t>
  </si>
  <si>
    <t>Eschach</t>
  </si>
  <si>
    <t>Eschau</t>
  </si>
  <si>
    <t>Eschbach</t>
  </si>
  <si>
    <t>Eschborn</t>
  </si>
  <si>
    <t>Eschbronn</t>
  </si>
  <si>
    <t>Esche</t>
  </si>
  <si>
    <t>Escheburg</t>
  </si>
  <si>
    <t>Eschede</t>
  </si>
  <si>
    <t>Eschelbronn</t>
  </si>
  <si>
    <t>Eschenbach</t>
  </si>
  <si>
    <t>Eschenbach i.d.OPf.</t>
  </si>
  <si>
    <t>Eschenbergen</t>
  </si>
  <si>
    <t>Eschenburg</t>
  </si>
  <si>
    <t>Eschenlohe</t>
  </si>
  <si>
    <t>Eschershausen</t>
  </si>
  <si>
    <t>Eschfeld</t>
  </si>
  <si>
    <t>Eschlkam</t>
  </si>
  <si>
    <t>Eschwege</t>
  </si>
  <si>
    <t>Eschweiler</t>
  </si>
  <si>
    <t>Esens</t>
  </si>
  <si>
    <t>Esgrus</t>
  </si>
  <si>
    <t>Eslarn</t>
  </si>
  <si>
    <t>Eslohe</t>
  </si>
  <si>
    <t>Espelkamp</t>
  </si>
  <si>
    <t>Espenau</t>
  </si>
  <si>
    <t>Eßbach</t>
  </si>
  <si>
    <t>Essel</t>
  </si>
  <si>
    <t>Esselbach</t>
  </si>
  <si>
    <t>Esselborn</t>
  </si>
  <si>
    <t>Essen</t>
  </si>
  <si>
    <t>Essenbach</t>
  </si>
  <si>
    <t>Essenheim</t>
  </si>
  <si>
    <t>Essen (Oldenburg)</t>
  </si>
  <si>
    <t>Essing</t>
  </si>
  <si>
    <t>Essingen</t>
  </si>
  <si>
    <t>Eßlingen</t>
  </si>
  <si>
    <t>Esslingen am Neckar</t>
  </si>
  <si>
    <t>Eßweiler</t>
  </si>
  <si>
    <t>Estenfeld</t>
  </si>
  <si>
    <t>Esterwegen</t>
  </si>
  <si>
    <t>Esthal</t>
  </si>
  <si>
    <t>Estorf</t>
  </si>
  <si>
    <t>Etgert</t>
  </si>
  <si>
    <t>Etschberg</t>
  </si>
  <si>
    <t>Ettal</t>
  </si>
  <si>
    <t>Etteldorf</t>
  </si>
  <si>
    <t>Ettenheim</t>
  </si>
  <si>
    <t>Ettenstatt</t>
  </si>
  <si>
    <t>Ettersburg</t>
  </si>
  <si>
    <t>Ettinghausen</t>
  </si>
  <si>
    <t>Ettlingen</t>
  </si>
  <si>
    <t>Ettringen</t>
  </si>
  <si>
    <t>Etzbach</t>
  </si>
  <si>
    <t>Etzelwang</t>
  </si>
  <si>
    <t>Etzenricht</t>
  </si>
  <si>
    <t>Etzleben</t>
  </si>
  <si>
    <t>Euerbach</t>
  </si>
  <si>
    <t>Euerdorf</t>
  </si>
  <si>
    <t>Eulenberg</t>
  </si>
  <si>
    <t>Eulenbis</t>
  </si>
  <si>
    <t>Eulgem</t>
  </si>
  <si>
    <t>Eurasburg</t>
  </si>
  <si>
    <t>Euscheid</t>
  </si>
  <si>
    <t>Euskirchen</t>
  </si>
  <si>
    <t>Eußenheim</t>
  </si>
  <si>
    <t>Eußerthal</t>
  </si>
  <si>
    <t>Eutin</t>
  </si>
  <si>
    <t>Eutingen im Gäu</t>
  </si>
  <si>
    <t>Eversmeer</t>
  </si>
  <si>
    <t>Everswinkel</t>
  </si>
  <si>
    <t>Evessen</t>
  </si>
  <si>
    <t>Ewighausen</t>
  </si>
  <si>
    <t>Extertal</t>
  </si>
  <si>
    <t>Eydelstedt</t>
  </si>
  <si>
    <t>Eyendorf</t>
  </si>
  <si>
    <t>Eystrup</t>
  </si>
  <si>
    <t>Fachbach</t>
  </si>
  <si>
    <t>Fahrdorf</t>
  </si>
  <si>
    <t>Fahren</t>
  </si>
  <si>
    <t>Fahrenbach</t>
  </si>
  <si>
    <t>Fahrenkrug</t>
  </si>
  <si>
    <t>Fahrenwalde</t>
  </si>
  <si>
    <t>Fahrenzhausen</t>
  </si>
  <si>
    <t>Faid</t>
  </si>
  <si>
    <t>Falkenberg</t>
  </si>
  <si>
    <t>Falkenberg/Elster</t>
  </si>
  <si>
    <t>Falkenfels</t>
  </si>
  <si>
    <t>Falkenhagen (Mark)</t>
  </si>
  <si>
    <t>Falkensee</t>
  </si>
  <si>
    <t>Falkenstein/Harz</t>
  </si>
  <si>
    <t>Falkenstein/Vogtland</t>
  </si>
  <si>
    <t>Fambach</t>
  </si>
  <si>
    <t>Farchant</t>
  </si>
  <si>
    <t>Fargau-Pratjau</t>
  </si>
  <si>
    <t>Farnstädt</t>
  </si>
  <si>
    <t>Farschweiler</t>
  </si>
  <si>
    <t>Farven</t>
  </si>
  <si>
    <t>Faßberg</t>
  </si>
  <si>
    <t>Faulbach</t>
  </si>
  <si>
    <t>Faulenrost</t>
  </si>
  <si>
    <t>Fedderingen</t>
  </si>
  <si>
    <t>Fehl-Ritzhausen</t>
  </si>
  <si>
    <t>Fehmarn</t>
  </si>
  <si>
    <t>Fehrbellin</t>
  </si>
  <si>
    <t>Feichten an der Alz</t>
  </si>
  <si>
    <t>Feilbingert</t>
  </si>
  <si>
    <t>Feilitzsch</t>
  </si>
  <si>
    <t>Feilsdorf</t>
  </si>
  <si>
    <t>Feldafing</t>
  </si>
  <si>
    <t>Feldatal</t>
  </si>
  <si>
    <t>Feldberg</t>
  </si>
  <si>
    <t>Feldberger Seenlandschaft</t>
  </si>
  <si>
    <t>Felde</t>
  </si>
  <si>
    <t>Feldhorst</t>
  </si>
  <si>
    <t>Feldkirchen</t>
  </si>
  <si>
    <t>Feldkirchen-Westerham</t>
  </si>
  <si>
    <t>Felixsee</t>
  </si>
  <si>
    <t>Fell</t>
  </si>
  <si>
    <t>Fellbach</t>
  </si>
  <si>
    <t>Fellen</t>
  </si>
  <si>
    <t>Fellheim</t>
  </si>
  <si>
    <t>Felm</t>
  </si>
  <si>
    <t>Felsberg</t>
  </si>
  <si>
    <t>Fensdorf</t>
  </si>
  <si>
    <t>Fensterbach</t>
  </si>
  <si>
    <t>Ferdinandshof</t>
  </si>
  <si>
    <t>Ferna</t>
  </si>
  <si>
    <t>Fernwald</t>
  </si>
  <si>
    <t>Ferschweiler</t>
  </si>
  <si>
    <t>Feucht</t>
  </si>
  <si>
    <t>Feuchtwangen</t>
  </si>
  <si>
    <t>Feuerscheid</t>
  </si>
  <si>
    <t>Feusdorf</t>
  </si>
  <si>
    <t>Fichtelberg</t>
  </si>
  <si>
    <t>Fichtenau</t>
  </si>
  <si>
    <t>Fichtenberg</t>
  </si>
  <si>
    <t>Fichtenhöhe</t>
  </si>
  <si>
    <t>Fichtwald</t>
  </si>
  <si>
    <t>Fiefbergen</t>
  </si>
  <si>
    <t>Fiersbach</t>
  </si>
  <si>
    <t>Filderstadt</t>
  </si>
  <si>
    <t>Filsen</t>
  </si>
  <si>
    <t>Filsum</t>
  </si>
  <si>
    <t>Filz</t>
  </si>
  <si>
    <t>Fincken</t>
  </si>
  <si>
    <t>Finkenbach-Gersweiler</t>
  </si>
  <si>
    <t>Finkenthal</t>
  </si>
  <si>
    <t>Finne</t>
  </si>
  <si>
    <t>Finneland</t>
  </si>
  <si>
    <t>Finnentrop</t>
  </si>
  <si>
    <t>Finning</t>
  </si>
  <si>
    <t>Finningen</t>
  </si>
  <si>
    <t>Finsing</t>
  </si>
  <si>
    <t>Finsterwalde</t>
  </si>
  <si>
    <t>Fintel</t>
  </si>
  <si>
    <t>Firrel</t>
  </si>
  <si>
    <t>Fisch</t>
  </si>
  <si>
    <t>Fischach</t>
  </si>
  <si>
    <t>Fischbachau</t>
  </si>
  <si>
    <t>Fischbach bei Dahn</t>
  </si>
  <si>
    <t>Fischbach-Oberraden</t>
  </si>
  <si>
    <t>Fischbachtal</t>
  </si>
  <si>
    <t>Fischen im Allgäu</t>
  </si>
  <si>
    <t>Fischerbach</t>
  </si>
  <si>
    <t>Fischingen</t>
  </si>
  <si>
    <t>Fitzbek</t>
  </si>
  <si>
    <t>Fitzen</t>
  </si>
  <si>
    <t>Flachslanden</t>
  </si>
  <si>
    <t>Flacht</t>
  </si>
  <si>
    <t>Fladungen</t>
  </si>
  <si>
    <t>Flammersfeld</t>
  </si>
  <si>
    <t>Flechtingen</t>
  </si>
  <si>
    <t>Fleckeby</t>
  </si>
  <si>
    <t>Flein</t>
  </si>
  <si>
    <t>Fleischwangen</t>
  </si>
  <si>
    <t>Flemlingen</t>
  </si>
  <si>
    <t>Flensburg</t>
  </si>
  <si>
    <t>Fleringen</t>
  </si>
  <si>
    <t>Flieden</t>
  </si>
  <si>
    <t>Fließem</t>
  </si>
  <si>
    <t>Flieth-Stegelitz</t>
  </si>
  <si>
    <t>Flintbek</t>
  </si>
  <si>
    <t>Flintsbach am Inn</t>
  </si>
  <si>
    <t>Flöha</t>
  </si>
  <si>
    <t>Floh-Seligenthal</t>
  </si>
  <si>
    <t>Flomborn</t>
  </si>
  <si>
    <t>Flonheim</t>
  </si>
  <si>
    <t>Flörsbachtal</t>
  </si>
  <si>
    <t>Flörsheim</t>
  </si>
  <si>
    <t>Flörsheim-Dalsheim</t>
  </si>
  <si>
    <t>Florstadt</t>
  </si>
  <si>
    <t>Floß</t>
  </si>
  <si>
    <t>Flossenbürg</t>
  </si>
  <si>
    <t>Flöthe</t>
  </si>
  <si>
    <t>Fluorn-Winzeln</t>
  </si>
  <si>
    <t>Flußbach</t>
  </si>
  <si>
    <t>Fluterschen</t>
  </si>
  <si>
    <t>Fockbek</t>
  </si>
  <si>
    <t>Föckelberg</t>
  </si>
  <si>
    <t>Fockendorf</t>
  </si>
  <si>
    <t>Föhrden-Barl</t>
  </si>
  <si>
    <t>Föhren</t>
  </si>
  <si>
    <t>Fohren-Linden</t>
  </si>
  <si>
    <t>Forbach</t>
  </si>
  <si>
    <t>Forchheim</t>
  </si>
  <si>
    <t>Forchtenberg</t>
  </si>
  <si>
    <t>Forheim</t>
  </si>
  <si>
    <t>Föritztal</t>
  </si>
  <si>
    <t>Forst</t>
  </si>
  <si>
    <t>Forst an der Weinstraße</t>
  </si>
  <si>
    <t>Forst (Eifel)</t>
  </si>
  <si>
    <t>Forstern</t>
  </si>
  <si>
    <t>Forst (Hunsrück)</t>
  </si>
  <si>
    <t>Forstinning</t>
  </si>
  <si>
    <t>Forst (Lausitz) - Baršć</t>
  </si>
  <si>
    <t>Forstmehren</t>
  </si>
  <si>
    <t>Framersheim</t>
  </si>
  <si>
    <t>Frammersbach</t>
  </si>
  <si>
    <t>Frankelbach</t>
  </si>
  <si>
    <t>Frankenau</t>
  </si>
  <si>
    <t>Frankenberg (Eder)</t>
  </si>
  <si>
    <t>Frankenberg/Sachsen</t>
  </si>
  <si>
    <t>Frankenblick</t>
  </si>
  <si>
    <t>Frankendorf</t>
  </si>
  <si>
    <t>Frankeneck</t>
  </si>
  <si>
    <t>Frankenfeld</t>
  </si>
  <si>
    <t>Frankenhardt</t>
  </si>
  <si>
    <t>Frankenheim/Rhön</t>
  </si>
  <si>
    <t>Frankenroda</t>
  </si>
  <si>
    <t>Frankenstein</t>
  </si>
  <si>
    <t>Frankenthal</t>
  </si>
  <si>
    <t>Frankenthal (Pfalz)</t>
  </si>
  <si>
    <t>Frankenwinheim</t>
  </si>
  <si>
    <t>Frankfurt am Main</t>
  </si>
  <si>
    <t>Frankfurt (Oder)</t>
  </si>
  <si>
    <t>Fränkisch-Crumbach</t>
  </si>
  <si>
    <t>Frankweiler</t>
  </si>
  <si>
    <t>Franzburg</t>
  </si>
  <si>
    <t>Franzenheim</t>
  </si>
  <si>
    <t>Frasdorf</t>
  </si>
  <si>
    <t>Frauenau</t>
  </si>
  <si>
    <t>Frauenberg</t>
  </si>
  <si>
    <t>Frauendorf</t>
  </si>
  <si>
    <t>Frauenneuharting</t>
  </si>
  <si>
    <t>Frauenprießnitz</t>
  </si>
  <si>
    <t>Frauenstein</t>
  </si>
  <si>
    <t>Fraunberg</t>
  </si>
  <si>
    <t>Fraureuth</t>
  </si>
  <si>
    <t>Frechen</t>
  </si>
  <si>
    <t>Freckenfeld</t>
  </si>
  <si>
    <t>Fredeburg</t>
  </si>
  <si>
    <t>Fredenbeck</t>
  </si>
  <si>
    <t>Freden (Leine)</t>
  </si>
  <si>
    <t>Fredersdorf-Vogelsdorf</t>
  </si>
  <si>
    <t>Fredesdorf</t>
  </si>
  <si>
    <t>Freiamt</t>
  </si>
  <si>
    <t>Freiberg</t>
  </si>
  <si>
    <t>Freiberg am Neckar</t>
  </si>
  <si>
    <t>Freiburg (Elbe)</t>
  </si>
  <si>
    <t>Freiburg im Breisgau</t>
  </si>
  <si>
    <t>Freienbessingen</t>
  </si>
  <si>
    <t>Freienhagen</t>
  </si>
  <si>
    <t>Freienorla</t>
  </si>
  <si>
    <t>Freiensteinau</t>
  </si>
  <si>
    <t>Freienwill</t>
  </si>
  <si>
    <t>Freigericht</t>
  </si>
  <si>
    <t>Freihung</t>
  </si>
  <si>
    <t>Freilassing</t>
  </si>
  <si>
    <t>Frei-Laubersheim</t>
  </si>
  <si>
    <t>Freilingen</t>
  </si>
  <si>
    <t>Freimersheim</t>
  </si>
  <si>
    <t>Freimersheim (Pfalz)</t>
  </si>
  <si>
    <t>Freinsheim</t>
  </si>
  <si>
    <t>Freirachdorf</t>
  </si>
  <si>
    <t>Freisbach</t>
  </si>
  <si>
    <t>Freisen</t>
  </si>
  <si>
    <t>Freising</t>
  </si>
  <si>
    <t>Freistatt</t>
  </si>
  <si>
    <t>Freital</t>
  </si>
  <si>
    <t>Frellstedt</t>
  </si>
  <si>
    <t>Fremdingen</t>
  </si>
  <si>
    <t>Frensdorf</t>
  </si>
  <si>
    <t>Freren</t>
  </si>
  <si>
    <t>Fresenburg</t>
  </si>
  <si>
    <t>Fresendelf</t>
  </si>
  <si>
    <t>Frestedt</t>
  </si>
  <si>
    <t>Frettenheim</t>
  </si>
  <si>
    <t>Fretterode</t>
  </si>
  <si>
    <t>Freudenberg</t>
  </si>
  <si>
    <t>Freudenburg</t>
  </si>
  <si>
    <t>Freudenstadt</t>
  </si>
  <si>
    <t>Freudental</t>
  </si>
  <si>
    <t>Freyburg (Unstrut)</t>
  </si>
  <si>
    <t>Freystadt</t>
  </si>
  <si>
    <t>Freyung</t>
  </si>
  <si>
    <t>Frickenhausen</t>
  </si>
  <si>
    <t>Frickenhausen a.Main</t>
  </si>
  <si>
    <t>Frickingen</t>
  </si>
  <si>
    <t>Fridingen an der Donau</t>
  </si>
  <si>
    <t>Fridolfing</t>
  </si>
  <si>
    <t>Friedeburg</t>
  </si>
  <si>
    <t>Friedelshausen</t>
  </si>
  <si>
    <t>Friedelsheim</t>
  </si>
  <si>
    <t>Friedenfels</t>
  </si>
  <si>
    <t>Friedenweiler</t>
  </si>
  <si>
    <t>Friedewald</t>
  </si>
  <si>
    <t>Friedland</t>
  </si>
  <si>
    <t>Friedrichroda</t>
  </si>
  <si>
    <t>Friedrichsdorf</t>
  </si>
  <si>
    <t>Friedrichsgabekoog</t>
  </si>
  <si>
    <t>Friedrichsgraben</t>
  </si>
  <si>
    <t>Friedrichshafen</t>
  </si>
  <si>
    <t>Friedrichsholm</t>
  </si>
  <si>
    <t>Friedrichskoog</t>
  </si>
  <si>
    <t>Friedrichsruhe</t>
  </si>
  <si>
    <t>Friedrichstadt</t>
  </si>
  <si>
    <t>Friedrichsthal</t>
  </si>
  <si>
    <t>Friedrichswalde</t>
  </si>
  <si>
    <t>Friedrich-Wilhelm-Lübke-Koog</t>
  </si>
  <si>
    <t>Frielendorf</t>
  </si>
  <si>
    <t>Friemar</t>
  </si>
  <si>
    <t>Friesack</t>
  </si>
  <si>
    <t>Friesenhagen</t>
  </si>
  <si>
    <t>Friesenheim</t>
  </si>
  <si>
    <t>Friesenried</t>
  </si>
  <si>
    <t>Friesoythe</t>
  </si>
  <si>
    <t>Friolzheim</t>
  </si>
  <si>
    <t>Frittlingen</t>
  </si>
  <si>
    <t>Fritzlar</t>
  </si>
  <si>
    <t>Frohburg</t>
  </si>
  <si>
    <t>Fröhnd</t>
  </si>
  <si>
    <t>Frohnhofen</t>
  </si>
  <si>
    <t>Fröndenberg/Ruhr</t>
  </si>
  <si>
    <t>Fronhausen</t>
  </si>
  <si>
    <t>Fronhofen</t>
  </si>
  <si>
    <t>Fronreute</t>
  </si>
  <si>
    <t>Frontenhausen</t>
  </si>
  <si>
    <t>Frücht</t>
  </si>
  <si>
    <t>Fuchshofen</t>
  </si>
  <si>
    <t>Fuchsmühl</t>
  </si>
  <si>
    <t>Fuchsstadt</t>
  </si>
  <si>
    <t>Fuchstal</t>
  </si>
  <si>
    <t>Fuhlendorf</t>
  </si>
  <si>
    <t>Fuhlenhagen</t>
  </si>
  <si>
    <t>Fulda</t>
  </si>
  <si>
    <t>Fuldabrück</t>
  </si>
  <si>
    <t>Fuldatal</t>
  </si>
  <si>
    <t>Fünfseen</t>
  </si>
  <si>
    <t>Fünfstetten</t>
  </si>
  <si>
    <t>Fürfeld</t>
  </si>
  <si>
    <t>Fürstenau</t>
  </si>
  <si>
    <t>Fürstenberg</t>
  </si>
  <si>
    <t>Fürstenberg/Havel</t>
  </si>
  <si>
    <t>Fürsteneck</t>
  </si>
  <si>
    <t>Fürstenfeldbruck</t>
  </si>
  <si>
    <t>Fürstenstein</t>
  </si>
  <si>
    <t>Fürstenwalde/Spree</t>
  </si>
  <si>
    <t>Fürstenzell</t>
  </si>
  <si>
    <t>Furth</t>
  </si>
  <si>
    <t>Fürth</t>
  </si>
  <si>
    <t>Fürthen</t>
  </si>
  <si>
    <t>Furth im Wald</t>
  </si>
  <si>
    <t>Furtwangen im Schwarzwald</t>
  </si>
  <si>
    <t>Füssen</t>
  </si>
  <si>
    <t>Fußgönheim</t>
  </si>
  <si>
    <t>Gablenz - Jabłońc</t>
  </si>
  <si>
    <t>Gablingen</t>
  </si>
  <si>
    <t>Gabsheim</t>
  </si>
  <si>
    <t>Gachenbach</t>
  </si>
  <si>
    <t>Gackenbach</t>
  </si>
  <si>
    <t>Gadebusch</t>
  </si>
  <si>
    <t>Gädheim</t>
  </si>
  <si>
    <t>Gägelow</t>
  </si>
  <si>
    <t>Gaggenau</t>
  </si>
  <si>
    <t>Gaiberg</t>
  </si>
  <si>
    <t>Gaienhofen</t>
  </si>
  <si>
    <t>Gaildorf</t>
  </si>
  <si>
    <t>Gailingen am Hochrhein</t>
  </si>
  <si>
    <t>Gaimersheim</t>
  </si>
  <si>
    <t>Gaißach</t>
  </si>
  <si>
    <t>Galenbeck</t>
  </si>
  <si>
    <t>Galenberg</t>
  </si>
  <si>
    <t>Gallin</t>
  </si>
  <si>
    <t>Gallin-Kuppentin</t>
  </si>
  <si>
    <t>Gallmersgarten</t>
  </si>
  <si>
    <t>Galmsbüll</t>
  </si>
  <si>
    <t>Gamlen</t>
  </si>
  <si>
    <t>Gammelby</t>
  </si>
  <si>
    <t>Gammelin</t>
  </si>
  <si>
    <t>Gammelsdorf</t>
  </si>
  <si>
    <t>Gammelshausen</t>
  </si>
  <si>
    <t>Gammertingen</t>
  </si>
  <si>
    <t>Ganderkesee</t>
  </si>
  <si>
    <t>Gandesbergen</t>
  </si>
  <si>
    <t>Gangelt</t>
  </si>
  <si>
    <t>Gangkofen</t>
  </si>
  <si>
    <t>Gangloffsömmern</t>
  </si>
  <si>
    <t>Ganzlin</t>
  </si>
  <si>
    <t>Gappenach</t>
  </si>
  <si>
    <t>Garbsen</t>
  </si>
  <si>
    <t>Garching an der Alz</t>
  </si>
  <si>
    <t>Garching bei München</t>
  </si>
  <si>
    <t>Gardelegen</t>
  </si>
  <si>
    <t>Garding</t>
  </si>
  <si>
    <t>Garlstorf</t>
  </si>
  <si>
    <t>Garmisch-Partenkirchen</t>
  </si>
  <si>
    <t>Garrel</t>
  </si>
  <si>
    <t>Gars am Inn</t>
  </si>
  <si>
    <t>Garstedt</t>
  </si>
  <si>
    <t>Gartow</t>
  </si>
  <si>
    <t>Gärtringen</t>
  </si>
  <si>
    <t>Gartz (Oder)</t>
  </si>
  <si>
    <t>Garz</t>
  </si>
  <si>
    <t>Garzau-Garzin</t>
  </si>
  <si>
    <t>Garz/Rügen</t>
  </si>
  <si>
    <t>Gau-Algesheim</t>
  </si>
  <si>
    <t>Gau-Bickelheim</t>
  </si>
  <si>
    <t>Gau-Bischofsheim</t>
  </si>
  <si>
    <t>Gauern</t>
  </si>
  <si>
    <t>Gauersheim</t>
  </si>
  <si>
    <t>Gäufelden</t>
  </si>
  <si>
    <t>Gaugrehweiler</t>
  </si>
  <si>
    <t>Gau-Heppenheim</t>
  </si>
  <si>
    <t>Gaukönigshofen</t>
  </si>
  <si>
    <t>Gau-Odernheim</t>
  </si>
  <si>
    <t>Gaushorn</t>
  </si>
  <si>
    <t>Gauting</t>
  </si>
  <si>
    <t>Gau-Weinheim</t>
  </si>
  <si>
    <t>Gebenbach</t>
  </si>
  <si>
    <t>Gebesee</t>
  </si>
  <si>
    <t>Gebhardshain</t>
  </si>
  <si>
    <t>Gebroth</t>
  </si>
  <si>
    <t>Gebsattel</t>
  </si>
  <si>
    <t>Gechingen</t>
  </si>
  <si>
    <t>Gedern</t>
  </si>
  <si>
    <t>Geeste</t>
  </si>
  <si>
    <t>Geesthacht</t>
  </si>
  <si>
    <t>Geestland</t>
  </si>
  <si>
    <t>Gefell</t>
  </si>
  <si>
    <t>Gefrees</t>
  </si>
  <si>
    <t>Gehlert</t>
  </si>
  <si>
    <t>Gehlsbach</t>
  </si>
  <si>
    <t>Gehlweiler</t>
  </si>
  <si>
    <t>Gehofen</t>
  </si>
  <si>
    <t>Gehrde</t>
  </si>
  <si>
    <t>Gehrden</t>
  </si>
  <si>
    <t>Gehrweiler</t>
  </si>
  <si>
    <t>Geichlingen</t>
  </si>
  <si>
    <t>Geiersthal</t>
  </si>
  <si>
    <t>Geilenkirchen</t>
  </si>
  <si>
    <t>Geilnau</t>
  </si>
  <si>
    <t>Geisa</t>
  </si>
  <si>
    <t>Geiselbach</t>
  </si>
  <si>
    <t>Geiselberg</t>
  </si>
  <si>
    <t>Geiselhöring</t>
  </si>
  <si>
    <t>Geiselwind</t>
  </si>
  <si>
    <t>Geisenfeld</t>
  </si>
  <si>
    <t>Geisenhain</t>
  </si>
  <si>
    <t>Geisenhausen</t>
  </si>
  <si>
    <t>Geisenheim</t>
  </si>
  <si>
    <t>Geisfeld</t>
  </si>
  <si>
    <t>Geisig</t>
  </si>
  <si>
    <t>Geisingen</t>
  </si>
  <si>
    <t>Geisleden</t>
  </si>
  <si>
    <t>Geislingen</t>
  </si>
  <si>
    <t>Geislingen an der Steige</t>
  </si>
  <si>
    <t>Geismar</t>
  </si>
  <si>
    <t>Geithain</t>
  </si>
  <si>
    <t>Gelbensande</t>
  </si>
  <si>
    <t>Gelchsheim</t>
  </si>
  <si>
    <t>Geldern</t>
  </si>
  <si>
    <t>Geldersheim</t>
  </si>
  <si>
    <t>Gelenau/Erzgebirge</t>
  </si>
  <si>
    <t>Gelenberg</t>
  </si>
  <si>
    <t>Gelnhausen</t>
  </si>
  <si>
    <t>Gelsenkirchen</t>
  </si>
  <si>
    <t>Geltendorf</t>
  </si>
  <si>
    <t>Gelting</t>
  </si>
  <si>
    <t>Geltorf</t>
  </si>
  <si>
    <t>Gemmerich</t>
  </si>
  <si>
    <t>Gemmingen</t>
  </si>
  <si>
    <t>Gemmrigheim</t>
  </si>
  <si>
    <t>Gemünd</t>
  </si>
  <si>
    <t>Gemünden</t>
  </si>
  <si>
    <t>Gemünden am Main</t>
  </si>
  <si>
    <t>Gemünden (Felda)</t>
  </si>
  <si>
    <t>Gemünden (Wohra)</t>
  </si>
  <si>
    <t>Genderkingen</t>
  </si>
  <si>
    <t>Gengenbach</t>
  </si>
  <si>
    <t>Gensingen</t>
  </si>
  <si>
    <t>Genthin</t>
  </si>
  <si>
    <t>Gentingen</t>
  </si>
  <si>
    <t>Georgenberg</t>
  </si>
  <si>
    <t>Georgensgmünd</t>
  </si>
  <si>
    <t>Georgenthal</t>
  </si>
  <si>
    <t>Georgsdorf</t>
  </si>
  <si>
    <t>Georgsmarienhütte</t>
  </si>
  <si>
    <t>Gera</t>
  </si>
  <si>
    <t>Gerabronn</t>
  </si>
  <si>
    <t>Gerach</t>
  </si>
  <si>
    <t>Geratal</t>
  </si>
  <si>
    <t>Geratskirchen</t>
  </si>
  <si>
    <t>Gerbach</t>
  </si>
  <si>
    <t>Gerbershausen</t>
  </si>
  <si>
    <t>Gerbrunn</t>
  </si>
  <si>
    <t>Gerbstedt</t>
  </si>
  <si>
    <t>Gerdau</t>
  </si>
  <si>
    <t>Gerdshagen</t>
  </si>
  <si>
    <t>Geretsried</t>
  </si>
  <si>
    <t>Gerhardsbrunn</t>
  </si>
  <si>
    <t>Gerhardshofen</t>
  </si>
  <si>
    <t>Gering</t>
  </si>
  <si>
    <t>Geringswalde</t>
  </si>
  <si>
    <t>Gerlingen</t>
  </si>
  <si>
    <t>Germaringen</t>
  </si>
  <si>
    <t>Germering</t>
  </si>
  <si>
    <t>Germersheim</t>
  </si>
  <si>
    <t>Gernrode</t>
  </si>
  <si>
    <t>Gernsbach</t>
  </si>
  <si>
    <t>Gernsheim</t>
  </si>
  <si>
    <t>Geroda</t>
  </si>
  <si>
    <t>Geroldsgrün</t>
  </si>
  <si>
    <t>Geroldshausen</t>
  </si>
  <si>
    <t>Gerolfingen</t>
  </si>
  <si>
    <t>Gerolsbach</t>
  </si>
  <si>
    <t>Gerolsheim</t>
  </si>
  <si>
    <t>Gerolstein</t>
  </si>
  <si>
    <t>Gerolzhofen</t>
  </si>
  <si>
    <t>Gersdorf</t>
  </si>
  <si>
    <t>Gersfeld (Rhön)</t>
  </si>
  <si>
    <t>Gersheim</t>
  </si>
  <si>
    <t>Gersten</t>
  </si>
  <si>
    <t>Gerstenberg</t>
  </si>
  <si>
    <t>Gerstengrund</t>
  </si>
  <si>
    <t>Gerstetten</t>
  </si>
  <si>
    <t>Gersthofen</t>
  </si>
  <si>
    <t>Gerstungen</t>
  </si>
  <si>
    <t>Gerswalde</t>
  </si>
  <si>
    <t>Gertewitz</t>
  </si>
  <si>
    <t>Gerzen</t>
  </si>
  <si>
    <t>Geschendorf</t>
  </si>
  <si>
    <t>Gescher</t>
  </si>
  <si>
    <t>Gesees</t>
  </si>
  <si>
    <t>Geseke</t>
  </si>
  <si>
    <t>Geslau</t>
  </si>
  <si>
    <t>Gessertshausen</t>
  </si>
  <si>
    <t>Gestratz</t>
  </si>
  <si>
    <t>Getelo</t>
  </si>
  <si>
    <t>Gettorf</t>
  </si>
  <si>
    <t>Gevelsberg</t>
  </si>
  <si>
    <t>Gevenich</t>
  </si>
  <si>
    <t>Gevensleben</t>
  </si>
  <si>
    <t>Geyer</t>
  </si>
  <si>
    <t>Giebelstadt</t>
  </si>
  <si>
    <t>Gieboldehausen</t>
  </si>
  <si>
    <t>Giekau</t>
  </si>
  <si>
    <t>Gieleroth</t>
  </si>
  <si>
    <t>Gielert</t>
  </si>
  <si>
    <t>Gielow</t>
  </si>
  <si>
    <t>Giengen an der Brenz</t>
  </si>
  <si>
    <t>Gierschnach</t>
  </si>
  <si>
    <t>Giershausen</t>
  </si>
  <si>
    <t>Giersleben</t>
  </si>
  <si>
    <t>Gierstädt</t>
  </si>
  <si>
    <t>Giesdorf</t>
  </si>
  <si>
    <t>Giesen</t>
  </si>
  <si>
    <t>Giesenhausen</t>
  </si>
  <si>
    <t>Giesensdorf</t>
  </si>
  <si>
    <t>Gießen</t>
  </si>
  <si>
    <t>Gifhorn</t>
  </si>
  <si>
    <t>Gilching</t>
  </si>
  <si>
    <t>Gillenbeuren</t>
  </si>
  <si>
    <t>Gillenfeld</t>
  </si>
  <si>
    <t>Gilserberg</t>
  </si>
  <si>
    <t>Gilten</t>
  </si>
  <si>
    <t>Gilzem</t>
  </si>
  <si>
    <t>Gimbsheim</t>
  </si>
  <si>
    <t>Gimbweiler</t>
  </si>
  <si>
    <t>Gindorf</t>
  </si>
  <si>
    <t>Gingen an der Fils</t>
  </si>
  <si>
    <t>Gingst</t>
  </si>
  <si>
    <t>Ginsheim-Gustavsburg</t>
  </si>
  <si>
    <t>Ginsweiler</t>
  </si>
  <si>
    <t>Gipperath</t>
  </si>
  <si>
    <t>Girkenroth</t>
  </si>
  <si>
    <t>Girod</t>
  </si>
  <si>
    <t>Gladbach</t>
  </si>
  <si>
    <t>Gladbeck</t>
  </si>
  <si>
    <t>Gladenbach</t>
  </si>
  <si>
    <t>Glanbrücken</t>
  </si>
  <si>
    <t>Glandorf</t>
  </si>
  <si>
    <t>Glan-Münchweiler</t>
  </si>
  <si>
    <t>Glasau</t>
  </si>
  <si>
    <t>Glasehausen</t>
  </si>
  <si>
    <t>Glasewitz</t>
  </si>
  <si>
    <t>Glashütte</t>
  </si>
  <si>
    <t>Glashütten</t>
  </si>
  <si>
    <t>Glasin</t>
  </si>
  <si>
    <t>Glasow</t>
  </si>
  <si>
    <t>Glattbach</t>
  </si>
  <si>
    <t>Glatten</t>
  </si>
  <si>
    <t>Glaubitz</t>
  </si>
  <si>
    <t>Glauburg</t>
  </si>
  <si>
    <t>Glauchau</t>
  </si>
  <si>
    <t>Glees</t>
  </si>
  <si>
    <t>Gleichen</t>
  </si>
  <si>
    <t>Gleina</t>
  </si>
  <si>
    <t>Gleiritsch</t>
  </si>
  <si>
    <t>Gleißenberg</t>
  </si>
  <si>
    <t>Gleisweiler</t>
  </si>
  <si>
    <t>Gleiszellen-Gleishorbach</t>
  </si>
  <si>
    <t>Glewitz</t>
  </si>
  <si>
    <t>Glienicke/Nordbahn</t>
  </si>
  <si>
    <t>Glinde</t>
  </si>
  <si>
    <t>Glonn</t>
  </si>
  <si>
    <t>Glött</t>
  </si>
  <si>
    <t>Glottertal</t>
  </si>
  <si>
    <t>Glowe</t>
  </si>
  <si>
    <t>Glücksburg</t>
  </si>
  <si>
    <t>Glückstadt</t>
  </si>
  <si>
    <t>Glüsing</t>
  </si>
  <si>
    <t>Gmund</t>
  </si>
  <si>
    <t>Gnarrenburg</t>
  </si>
  <si>
    <t>Gneus</t>
  </si>
  <si>
    <t>Gneven</t>
  </si>
  <si>
    <t>Gnevkow</t>
  </si>
  <si>
    <t>Gnewitz</t>
  </si>
  <si>
    <t>Gnoien</t>
  </si>
  <si>
    <t>Gnotzheim</t>
  </si>
  <si>
    <t>Gnutz</t>
  </si>
  <si>
    <t>Goch</t>
  </si>
  <si>
    <t>Gochsheim</t>
  </si>
  <si>
    <t>Göcklingen</t>
  </si>
  <si>
    <t>Göda - Hodźij</t>
  </si>
  <si>
    <t>Goddert</t>
  </si>
  <si>
    <t>Godendorf</t>
  </si>
  <si>
    <t>Gödenroth</t>
  </si>
  <si>
    <t>Gödenstorf</t>
  </si>
  <si>
    <t>Goethestadt Bad Lauchstädt</t>
  </si>
  <si>
    <t>Göggingen</t>
  </si>
  <si>
    <t>Göhl</t>
  </si>
  <si>
    <t>Göhlen</t>
  </si>
  <si>
    <t>Göhrde</t>
  </si>
  <si>
    <t>Göhren</t>
  </si>
  <si>
    <t>Göhren-Lebbin</t>
  </si>
  <si>
    <t>Gohrisch</t>
  </si>
  <si>
    <t>Gokels</t>
  </si>
  <si>
    <t>Golchen</t>
  </si>
  <si>
    <t>Goldbach</t>
  </si>
  <si>
    <t>Goldbeck</t>
  </si>
  <si>
    <t>Goldberg</t>
  </si>
  <si>
    <t>Goldebek</t>
  </si>
  <si>
    <t>Goldelund</t>
  </si>
  <si>
    <t>Göldenitz</t>
  </si>
  <si>
    <t>Goldenstedt</t>
  </si>
  <si>
    <t>Goldisthal</t>
  </si>
  <si>
    <t>Goldkronach</t>
  </si>
  <si>
    <t>Gölenkamp</t>
  </si>
  <si>
    <t>Gollenberg</t>
  </si>
  <si>
    <t>Göllheim</t>
  </si>
  <si>
    <t>Gollhofen</t>
  </si>
  <si>
    <t>Göllnitz</t>
  </si>
  <si>
    <t>Golmbach</t>
  </si>
  <si>
    <t>Golmsdorf</t>
  </si>
  <si>
    <t>Golßen</t>
  </si>
  <si>
    <t>Golzow</t>
  </si>
  <si>
    <t>Gomadingen</t>
  </si>
  <si>
    <t>Gomaringen</t>
  </si>
  <si>
    <t>Gommern</t>
  </si>
  <si>
    <t>Gommersheim</t>
  </si>
  <si>
    <t>Gonbach</t>
  </si>
  <si>
    <t>Gondelsheim</t>
  </si>
  <si>
    <t>Gondenbrett</t>
  </si>
  <si>
    <t>Gondershausen</t>
  </si>
  <si>
    <t>Gondorf</t>
  </si>
  <si>
    <t>Gönnebek</t>
  </si>
  <si>
    <t>Gönnersdorf</t>
  </si>
  <si>
    <t>Gönnheim</t>
  </si>
  <si>
    <t>Goosefeld</t>
  </si>
  <si>
    <t>Göpfersdorf</t>
  </si>
  <si>
    <t>Göppingen</t>
  </si>
  <si>
    <t>Gorden-Staupitz</t>
  </si>
  <si>
    <t>Görgeshausen</t>
  </si>
  <si>
    <t>Görisried</t>
  </si>
  <si>
    <t>Göritz</t>
  </si>
  <si>
    <t>Görkwitz</t>
  </si>
  <si>
    <t>Gorleben</t>
  </si>
  <si>
    <t>Görlitz</t>
  </si>
  <si>
    <t>Gorlosen</t>
  </si>
  <si>
    <t>Görmin</t>
  </si>
  <si>
    <t>Gornau</t>
  </si>
  <si>
    <t>Gornhausen</t>
  </si>
  <si>
    <t>Gornsdorf</t>
  </si>
  <si>
    <t>Görsbach</t>
  </si>
  <si>
    <t>Görwihl</t>
  </si>
  <si>
    <t>Gorxheimertal</t>
  </si>
  <si>
    <t>Görzke</t>
  </si>
  <si>
    <t>Göschitz</t>
  </si>
  <si>
    <t>Goseck</t>
  </si>
  <si>
    <t>Gösen</t>
  </si>
  <si>
    <t>Gosen-Neu Zittau</t>
  </si>
  <si>
    <t>Gösenroth</t>
  </si>
  <si>
    <t>Gosheim</t>
  </si>
  <si>
    <t>Goslar</t>
  </si>
  <si>
    <t>Gössenheim</t>
  </si>
  <si>
    <t>Gossersweiler-Stein</t>
  </si>
  <si>
    <t>Gössitz</t>
  </si>
  <si>
    <t>Gößnitz</t>
  </si>
  <si>
    <t>Gößweinstein</t>
  </si>
  <si>
    <t>Gotha</t>
  </si>
  <si>
    <t>Gottenheim</t>
  </si>
  <si>
    <t>Gottesgabe</t>
  </si>
  <si>
    <t>Gotteszell</t>
  </si>
  <si>
    <t>Gottfrieding</t>
  </si>
  <si>
    <t>Gotthun</t>
  </si>
  <si>
    <t>Göttin</t>
  </si>
  <si>
    <t>Göttingen</t>
  </si>
  <si>
    <t>Gottmadingen</t>
  </si>
  <si>
    <t>Graach an der Mosel</t>
  </si>
  <si>
    <t>Graal-Müritz</t>
  </si>
  <si>
    <t>Grabau</t>
  </si>
  <si>
    <t>Graben</t>
  </si>
  <si>
    <t>Gräben</t>
  </si>
  <si>
    <t>Graben-Neudorf</t>
  </si>
  <si>
    <t>Grabenstätt</t>
  </si>
  <si>
    <t>Grabenstetten</t>
  </si>
  <si>
    <t>Grabfeld</t>
  </si>
  <si>
    <t>Grabow</t>
  </si>
  <si>
    <t>Grabowhöfe</t>
  </si>
  <si>
    <t>Gräfelfing</t>
  </si>
  <si>
    <t>Grafenau</t>
  </si>
  <si>
    <t>Grafenberg</t>
  </si>
  <si>
    <t>Gräfenberg</t>
  </si>
  <si>
    <t>Gräfendhron</t>
  </si>
  <si>
    <t>Gräfendorf</t>
  </si>
  <si>
    <t>Grafengehaig</t>
  </si>
  <si>
    <t>Gräfenhainichen</t>
  </si>
  <si>
    <t>Grafenhausen</t>
  </si>
  <si>
    <t>Grafenrheinfeld</t>
  </si>
  <si>
    <t>Gräfenthal</t>
  </si>
  <si>
    <t>Grafenwiesen</t>
  </si>
  <si>
    <t>Grafenwöhr</t>
  </si>
  <si>
    <t>Grafhorst</t>
  </si>
  <si>
    <t>Grafing bei München</t>
  </si>
  <si>
    <t>Grafling</t>
  </si>
  <si>
    <t>Grafrath</t>
  </si>
  <si>
    <t>Grafschaft</t>
  </si>
  <si>
    <t>Grainau</t>
  </si>
  <si>
    <t>Grainet</t>
  </si>
  <si>
    <t>Graitschen bei Bürgel</t>
  </si>
  <si>
    <t>Grambek</t>
  </si>
  <si>
    <t>Grambin</t>
  </si>
  <si>
    <t>Grambow</t>
  </si>
  <si>
    <t>Grammendorf</t>
  </si>
  <si>
    <t>Grammentin</t>
  </si>
  <si>
    <t>Grammetal</t>
  </si>
  <si>
    <t>Grammow</t>
  </si>
  <si>
    <t>Gramzow</t>
  </si>
  <si>
    <t>Grande</t>
  </si>
  <si>
    <t>Gransdorf</t>
  </si>
  <si>
    <t>Gransebieth</t>
  </si>
  <si>
    <t>Gransee</t>
  </si>
  <si>
    <t>Granzin</t>
  </si>
  <si>
    <t>Grapzow</t>
  </si>
  <si>
    <t>Grasberg</t>
  </si>
  <si>
    <t>Grasbrunn</t>
  </si>
  <si>
    <t>Grasellenbach</t>
  </si>
  <si>
    <t>Grasleben</t>
  </si>
  <si>
    <t>Grassau</t>
  </si>
  <si>
    <t>Grattersdorf</t>
  </si>
  <si>
    <t>Grauel</t>
  </si>
  <si>
    <t>Grävenwiesbach</t>
  </si>
  <si>
    <t>Grebenau</t>
  </si>
  <si>
    <t>Grebenhain</t>
  </si>
  <si>
    <t>Grebenstein</t>
  </si>
  <si>
    <t>Grebin</t>
  </si>
  <si>
    <t>Grebs-Niendorf</t>
  </si>
  <si>
    <t>Greding</t>
  </si>
  <si>
    <t>Grefrath</t>
  </si>
  <si>
    <t>Greifenberg</t>
  </si>
  <si>
    <t>Greifswald</t>
  </si>
  <si>
    <t>Greiling</t>
  </si>
  <si>
    <t>Greimerath</t>
  </si>
  <si>
    <t>Greimersburg</t>
  </si>
  <si>
    <t>Greiz</t>
  </si>
  <si>
    <t>Gremersdorf</t>
  </si>
  <si>
    <t>Gremersdorf-Buchholz</t>
  </si>
  <si>
    <t>Gremsdorf</t>
  </si>
  <si>
    <t>Grenderich</t>
  </si>
  <si>
    <t>Grenzach-Wyhlen</t>
  </si>
  <si>
    <t>Gresse</t>
  </si>
  <si>
    <t>Grethem</t>
  </si>
  <si>
    <t>Grettstadt</t>
  </si>
  <si>
    <t>Greußen</t>
  </si>
  <si>
    <t>Greußenheim</t>
  </si>
  <si>
    <t>Greven</t>
  </si>
  <si>
    <t>Grevenbroich</t>
  </si>
  <si>
    <t>Grevenkop</t>
  </si>
  <si>
    <t>Grevenkrug</t>
  </si>
  <si>
    <t>Grevesmühlen</t>
  </si>
  <si>
    <t>Gribbohm</t>
  </si>
  <si>
    <t>Gribow</t>
  </si>
  <si>
    <t>Griebelschied</t>
  </si>
  <si>
    <t>Grieben</t>
  </si>
  <si>
    <t>Griefstedt</t>
  </si>
  <si>
    <t>Griesheim</t>
  </si>
  <si>
    <t>Griesingen</t>
  </si>
  <si>
    <t>Griesstätt</t>
  </si>
  <si>
    <t>Grimburg</t>
  </si>
  <si>
    <t>Grimma</t>
  </si>
  <si>
    <t>Grimmelshausen</t>
  </si>
  <si>
    <t>Grimmen</t>
  </si>
  <si>
    <t>Grinau</t>
  </si>
  <si>
    <t>Grischow</t>
  </si>
  <si>
    <t>Grobengereuth</t>
  </si>
  <si>
    <t>Gröbenzell</t>
  </si>
  <si>
    <t>Gröde</t>
  </si>
  <si>
    <t>Gröden</t>
  </si>
  <si>
    <t>Grödersby</t>
  </si>
  <si>
    <t>Gröditz</t>
  </si>
  <si>
    <t>Groitzsch</t>
  </si>
  <si>
    <t>Grolsheim</t>
  </si>
  <si>
    <t>Grömbach</t>
  </si>
  <si>
    <t>Grömitz</t>
  </si>
  <si>
    <t>Gronau</t>
  </si>
  <si>
    <t>Gröningen</t>
  </si>
  <si>
    <t>Grönwohld</t>
  </si>
  <si>
    <t>Großaitingen</t>
  </si>
  <si>
    <t>Großalmerode</t>
  </si>
  <si>
    <t>Großbardorf</t>
  </si>
  <si>
    <t>Großbarkau</t>
  </si>
  <si>
    <t>Großbartloff</t>
  </si>
  <si>
    <t>Großbeeren</t>
  </si>
  <si>
    <t>Groß Berßen</t>
  </si>
  <si>
    <t>Großbettlingen</t>
  </si>
  <si>
    <t>Groß-Bieberau</t>
  </si>
  <si>
    <t>Großbockedra</t>
  </si>
  <si>
    <t>Groß Boden</t>
  </si>
  <si>
    <t>Großbottwar</t>
  </si>
  <si>
    <t>Großbreitenbach</t>
  </si>
  <si>
    <t>Groß Buchwald</t>
  </si>
  <si>
    <t>Großbundenbach</t>
  </si>
  <si>
    <t>Großderschau</t>
  </si>
  <si>
    <t>Groß Disnack</t>
  </si>
  <si>
    <t>Groß Düben - Dźěwin</t>
  </si>
  <si>
    <t>Großdubrau - Wulka Dubrawa</t>
  </si>
  <si>
    <t>Großefehn</t>
  </si>
  <si>
    <t>Großeibstadt</t>
  </si>
  <si>
    <t>Grosselfingen</t>
  </si>
  <si>
    <t>Großenaspe</t>
  </si>
  <si>
    <t>Großenbrode</t>
  </si>
  <si>
    <t>Großenhain</t>
  </si>
  <si>
    <t>Großenkneten</t>
  </si>
  <si>
    <t>Großenlüder</t>
  </si>
  <si>
    <t>Großenrade</t>
  </si>
  <si>
    <t>Großensee</t>
  </si>
  <si>
    <t>Großenseebach</t>
  </si>
  <si>
    <t>Großenstein</t>
  </si>
  <si>
    <t>Großenwiehe</t>
  </si>
  <si>
    <t>Großenwörden</t>
  </si>
  <si>
    <t>Großerlach</t>
  </si>
  <si>
    <t>Großeutersdorf</t>
  </si>
  <si>
    <t>Großfahner</t>
  </si>
  <si>
    <t>Großfischlingen</t>
  </si>
  <si>
    <t>Groß-Gerau</t>
  </si>
  <si>
    <t>Groß Godems</t>
  </si>
  <si>
    <t>Groß Grönau</t>
  </si>
  <si>
    <t>Großhabersdorf</t>
  </si>
  <si>
    <t>Großhansdorf</t>
  </si>
  <si>
    <t>Großharrie</t>
  </si>
  <si>
    <t>Großharthau</t>
  </si>
  <si>
    <t>Großhartmannsdorf</t>
  </si>
  <si>
    <t>Großheide</t>
  </si>
  <si>
    <t>Großheirath</t>
  </si>
  <si>
    <t>Großheringen</t>
  </si>
  <si>
    <t>Großheubach</t>
  </si>
  <si>
    <t>Großholbach</t>
  </si>
  <si>
    <t>Groß Ippener</t>
  </si>
  <si>
    <t>Großkampenberg</t>
  </si>
  <si>
    <t>Großkarlbach</t>
  </si>
  <si>
    <t>Großkarolinenfeld</t>
  </si>
  <si>
    <t>Groß Kelle</t>
  </si>
  <si>
    <t>Groß Kiesow</t>
  </si>
  <si>
    <t>Großkmehlen</t>
  </si>
  <si>
    <t>Groß Kordshagen</t>
  </si>
  <si>
    <t>Groß Köris</t>
  </si>
  <si>
    <t>Groß Krams</t>
  </si>
  <si>
    <t>Groß Kreutz (Havel)</t>
  </si>
  <si>
    <t>Großkrotzenburg</t>
  </si>
  <si>
    <t>Groß Kummerfeld</t>
  </si>
  <si>
    <t>Groß Laasch</t>
  </si>
  <si>
    <t>Großlangenfeld</t>
  </si>
  <si>
    <t>Großlangheim</t>
  </si>
  <si>
    <t>Groß Lindow</t>
  </si>
  <si>
    <t>Großlittgen</t>
  </si>
  <si>
    <t>Großlöbichau</t>
  </si>
  <si>
    <t>Großlohra</t>
  </si>
  <si>
    <t>Groß Luckow</t>
  </si>
  <si>
    <t>Großmaischeid</t>
  </si>
  <si>
    <t>Groß Meckelsen</t>
  </si>
  <si>
    <t>Großmehring</t>
  </si>
  <si>
    <t>Groß Miltzow</t>
  </si>
  <si>
    <t>Groß Mohrdorf</t>
  </si>
  <si>
    <t>Großmölsen</t>
  </si>
  <si>
    <t>Groß Molzahn</t>
  </si>
  <si>
    <t>Großnaundorf</t>
  </si>
  <si>
    <t>Groß Nemerow</t>
  </si>
  <si>
    <t>Großneuhausen</t>
  </si>
  <si>
    <t>Großniedesheim</t>
  </si>
  <si>
    <t>Groß Niendorf</t>
  </si>
  <si>
    <t>Groß Nordende</t>
  </si>
  <si>
    <t>Groß Oesingen</t>
  </si>
  <si>
    <t>Groß Offenseth-Aspern</t>
  </si>
  <si>
    <t>Großolbersdorf</t>
  </si>
  <si>
    <t>Großostheim</t>
  </si>
  <si>
    <t>Groß Pampau</t>
  </si>
  <si>
    <t>Groß Pankow (Prignitz)</t>
  </si>
  <si>
    <t>Groß Plasten</t>
  </si>
  <si>
    <t>Groß Polzin</t>
  </si>
  <si>
    <t>Großpösna</t>
  </si>
  <si>
    <t>Großpostwitz/O.L. - Budestecy</t>
  </si>
  <si>
    <t>Großpürschütz</t>
  </si>
  <si>
    <t>Groß Quenstedt</t>
  </si>
  <si>
    <t>Großräschen</t>
  </si>
  <si>
    <t>Groß Rheide</t>
  </si>
  <si>
    <t>Großrinderfeld</t>
  </si>
  <si>
    <t>Groß Roge</t>
  </si>
  <si>
    <t>Groß-Rohrheim</t>
  </si>
  <si>
    <t>Großröhrsdorf</t>
  </si>
  <si>
    <t>Groß Rönnau</t>
  </si>
  <si>
    <t>Großrosseln</t>
  </si>
  <si>
    <t>Großrückerswalde</t>
  </si>
  <si>
    <t>Großrudestedt</t>
  </si>
  <si>
    <t>Groß Sarau</t>
  </si>
  <si>
    <t>Groß Schacksdorf-Simmersdorf</t>
  </si>
  <si>
    <t>Groß Schenkenberg</t>
  </si>
  <si>
    <t>Großschirma</t>
  </si>
  <si>
    <t>Großschwabhausen</t>
  </si>
  <si>
    <t>Großschweidnitz</t>
  </si>
  <si>
    <t>Groß Schwiesow</t>
  </si>
  <si>
    <t>Großseifen</t>
  </si>
  <si>
    <t>Großsolt</t>
  </si>
  <si>
    <t>Großsteinhausen</t>
  </si>
  <si>
    <t>Groß Stieten</t>
  </si>
  <si>
    <t>Groß Teetzleben</t>
  </si>
  <si>
    <t>Großthiemig</t>
  </si>
  <si>
    <t>Groß Twülpstedt</t>
  </si>
  <si>
    <t>Groß-Umstadt</t>
  </si>
  <si>
    <t>Großvargula</t>
  </si>
  <si>
    <t>Groß Vollstedt</t>
  </si>
  <si>
    <t>Großwallstadt</t>
  </si>
  <si>
    <t>Großweil</t>
  </si>
  <si>
    <t>Großweitzschen</t>
  </si>
  <si>
    <t>Groß Wittensee</t>
  </si>
  <si>
    <t>Groß Wokern</t>
  </si>
  <si>
    <t>Großwoltersdorf</t>
  </si>
  <si>
    <t>Groß Wüstenfelde</t>
  </si>
  <si>
    <t>Groß-Zimmern</t>
  </si>
  <si>
    <t>Grothusenkoog</t>
  </si>
  <si>
    <t>Grove</t>
  </si>
  <si>
    <t>Groven</t>
  </si>
  <si>
    <t>Grub</t>
  </si>
  <si>
    <t>Grub a.Forst</t>
  </si>
  <si>
    <t>Grube</t>
  </si>
  <si>
    <t>Gruibingen</t>
  </si>
  <si>
    <t>Grumbach</t>
  </si>
  <si>
    <t>Grünberg</t>
  </si>
  <si>
    <t>Gründau</t>
  </si>
  <si>
    <t>Grundhof</t>
  </si>
  <si>
    <t>Grundsheim</t>
  </si>
  <si>
    <t>Grünebach</t>
  </si>
  <si>
    <t>Grünenbach</t>
  </si>
  <si>
    <t>Grünendeich</t>
  </si>
  <si>
    <t>Grünewald</t>
  </si>
  <si>
    <t>Grünhain-Beierfeld</t>
  </si>
  <si>
    <t>Grünhainichen</t>
  </si>
  <si>
    <t>Grünheide (Mark)</t>
  </si>
  <si>
    <t>Grünkraut</t>
  </si>
  <si>
    <t>Grünow</t>
  </si>
  <si>
    <t>Grunow-Dammendorf</t>
  </si>
  <si>
    <t>Grünsfeld</t>
  </si>
  <si>
    <t>Grünstadt</t>
  </si>
  <si>
    <t>Grünwald</t>
  </si>
  <si>
    <t>Gschwend</t>
  </si>
  <si>
    <t>Gstadt am Chiemsee</t>
  </si>
  <si>
    <t>Guben</t>
  </si>
  <si>
    <t>Güby</t>
  </si>
  <si>
    <t>Guckheim</t>
  </si>
  <si>
    <t>Gückingen</t>
  </si>
  <si>
    <t>Gudendorf</t>
  </si>
  <si>
    <t>Gudensberg</t>
  </si>
  <si>
    <t>Guderhandviertel</t>
  </si>
  <si>
    <t>Gudow</t>
  </si>
  <si>
    <t>Guggenhausen</t>
  </si>
  <si>
    <t>Güglingen</t>
  </si>
  <si>
    <t>Guhrow</t>
  </si>
  <si>
    <t>Guldental</t>
  </si>
  <si>
    <t>Gülitz-Reetz</t>
  </si>
  <si>
    <t>Güllesheim</t>
  </si>
  <si>
    <t>Gültz</t>
  </si>
  <si>
    <t>Gülzow</t>
  </si>
  <si>
    <t>Gülzow-Prüzen</t>
  </si>
  <si>
    <t>Gumbsheim</t>
  </si>
  <si>
    <t>Gummersbach</t>
  </si>
  <si>
    <t>Gumperda</t>
  </si>
  <si>
    <t>Gumtow</t>
  </si>
  <si>
    <t>Gundelfingen</t>
  </si>
  <si>
    <t>Gundelfingen a.d.Donau</t>
  </si>
  <si>
    <t>Gundelsheim</t>
  </si>
  <si>
    <t>Gunderath</t>
  </si>
  <si>
    <t>Gundersweiler</t>
  </si>
  <si>
    <t>Gundheim</t>
  </si>
  <si>
    <t>Gundremmingen</t>
  </si>
  <si>
    <t>Gunningen</t>
  </si>
  <si>
    <t>Günstedt</t>
  </si>
  <si>
    <t>Guntersblum</t>
  </si>
  <si>
    <t>Güntersleben</t>
  </si>
  <si>
    <t>Günzach</t>
  </si>
  <si>
    <t>Günzburg</t>
  </si>
  <si>
    <t>Gunzenhausen</t>
  </si>
  <si>
    <t>Gusborn</t>
  </si>
  <si>
    <t>Gusenburg</t>
  </si>
  <si>
    <t>Gusow-Platkow</t>
  </si>
  <si>
    <t>Güsten</t>
  </si>
  <si>
    <t>Güster</t>
  </si>
  <si>
    <t>Gusterath</t>
  </si>
  <si>
    <t>Gustow</t>
  </si>
  <si>
    <t>Güstrow</t>
  </si>
  <si>
    <t>Gutach im Breisgau</t>
  </si>
  <si>
    <t>Gutach (Schwarzwaldbahn)</t>
  </si>
  <si>
    <t>Guteborn</t>
  </si>
  <si>
    <t>Gutenacker</t>
  </si>
  <si>
    <t>Gütenbach</t>
  </si>
  <si>
    <t>Gutenborn</t>
  </si>
  <si>
    <t>Guteneck</t>
  </si>
  <si>
    <t>Gutenstetten</t>
  </si>
  <si>
    <t>Gutenzell-Hürbel</t>
  </si>
  <si>
    <t>Gütersloh</t>
  </si>
  <si>
    <t>Gutow</t>
  </si>
  <si>
    <t>Guttenberg</t>
  </si>
  <si>
    <t>Gutweiler</t>
  </si>
  <si>
    <t>Gützkow</t>
  </si>
  <si>
    <t>Guxhagen</t>
  </si>
  <si>
    <t>Gyhum</t>
  </si>
  <si>
    <t>Haag an der Amper</t>
  </si>
  <si>
    <t>Haag in Oberbayern</t>
  </si>
  <si>
    <t>Haale</t>
  </si>
  <si>
    <t>Haan</t>
  </si>
  <si>
    <t>Haar</t>
  </si>
  <si>
    <t>Haarbach</t>
  </si>
  <si>
    <t>Habach</t>
  </si>
  <si>
    <t>Habichtswald</t>
  </si>
  <si>
    <t>Habscheid</t>
  </si>
  <si>
    <t>Haby</t>
  </si>
  <si>
    <t>Hachenburg</t>
  </si>
  <si>
    <t>Hackenheim</t>
  </si>
  <si>
    <t>Hadamar</t>
  </si>
  <si>
    <t>Hademstorf</t>
  </si>
  <si>
    <t>Hadenfeld</t>
  </si>
  <si>
    <t>Hafenlohr</t>
  </si>
  <si>
    <t>Hage</t>
  </si>
  <si>
    <t>Häg-Ehrsberg</t>
  </si>
  <si>
    <t>Hagelstadt</t>
  </si>
  <si>
    <t>Hagen</t>
  </si>
  <si>
    <t>Hagen am Teutoburger Wald</t>
  </si>
  <si>
    <t>Hagenbach</t>
  </si>
  <si>
    <t>Hagenbüchach</t>
  </si>
  <si>
    <t>Hagenburg</t>
  </si>
  <si>
    <t>Hagen im Bremischen</t>
  </si>
  <si>
    <t>Hagenow</t>
  </si>
  <si>
    <t>Hagermarsch</t>
  </si>
  <si>
    <t>Hagnau am Bodensee</t>
  </si>
  <si>
    <t>Hahn</t>
  </si>
  <si>
    <t>Hahn am See</t>
  </si>
  <si>
    <t>Hahnbach</t>
  </si>
  <si>
    <t>Hahn bei Marienberg</t>
  </si>
  <si>
    <t>Hahnenbach</t>
  </si>
  <si>
    <t>Hahnheim</t>
  </si>
  <si>
    <t>Hähnichen</t>
  </si>
  <si>
    <t>Hahnstätten</t>
  </si>
  <si>
    <t>Hahnweiler</t>
  </si>
  <si>
    <t>Haibach</t>
  </si>
  <si>
    <t>Haidmühle</t>
  </si>
  <si>
    <t>Haiger</t>
  </si>
  <si>
    <t>Haigerloch</t>
  </si>
  <si>
    <t>Haimhausen</t>
  </si>
  <si>
    <t>Haina (Kloster)</t>
  </si>
  <si>
    <t>Hainau</t>
  </si>
  <si>
    <t>Hainburg</t>
  </si>
  <si>
    <t>Hainewalde</t>
  </si>
  <si>
    <t>Hainichen</t>
  </si>
  <si>
    <t>Hainsfarth</t>
  </si>
  <si>
    <t>Hainspitz</t>
  </si>
  <si>
    <t>Haiterbach</t>
  </si>
  <si>
    <t>Halbe</t>
  </si>
  <si>
    <t>Halbemond</t>
  </si>
  <si>
    <t>Halberstadt</t>
  </si>
  <si>
    <t>Halblech</t>
  </si>
  <si>
    <t>Halbs</t>
  </si>
  <si>
    <t>Haldensleben</t>
  </si>
  <si>
    <t>Haldenwang</t>
  </si>
  <si>
    <t>Halenbeck-Rohlsdorf</t>
  </si>
  <si>
    <t>Halfing</t>
  </si>
  <si>
    <t>Hallbergmoos</t>
  </si>
  <si>
    <t>Halle</t>
  </si>
  <si>
    <t>Hallenberg</t>
  </si>
  <si>
    <t>Hallerndorf</t>
  </si>
  <si>
    <t>Halle (Saale)</t>
  </si>
  <si>
    <t>Halle (Westf.)</t>
  </si>
  <si>
    <t>Hallgarten</t>
  </si>
  <si>
    <t>Hallig Hooge</t>
  </si>
  <si>
    <t>Hallschlag</t>
  </si>
  <si>
    <t>Hallstadt</t>
  </si>
  <si>
    <t>Hallungen</t>
  </si>
  <si>
    <t>Halsbach</t>
  </si>
  <si>
    <t>Halsbrücke</t>
  </si>
  <si>
    <t>Halsdorf</t>
  </si>
  <si>
    <t>Halsenbach</t>
  </si>
  <si>
    <t>Halstenbek</t>
  </si>
  <si>
    <t>Haltern am See</t>
  </si>
  <si>
    <t>Halver</t>
  </si>
  <si>
    <t>Halvesbostel</t>
  </si>
  <si>
    <t>Hambach</t>
  </si>
  <si>
    <t>Hamberge</t>
  </si>
  <si>
    <t>Hambergen</t>
  </si>
  <si>
    <t>Hambrücken</t>
  </si>
  <si>
    <t>Hambuch</t>
  </si>
  <si>
    <t>Hambühren</t>
  </si>
  <si>
    <t>Hamburg</t>
  </si>
  <si>
    <t>Hamdorf</t>
  </si>
  <si>
    <t>Hämelhausen</t>
  </si>
  <si>
    <t>Hameln</t>
  </si>
  <si>
    <t>Hamersen</t>
  </si>
  <si>
    <t>Hamfelde</t>
  </si>
  <si>
    <t>Hamm</t>
  </si>
  <si>
    <t>Hammah</t>
  </si>
  <si>
    <t>Hamm am Rhein</t>
  </si>
  <si>
    <t>Hammelburg</t>
  </si>
  <si>
    <t>Hammer a.d. Uecker</t>
  </si>
  <si>
    <t>Hammersbach</t>
  </si>
  <si>
    <t>Hammerstedt</t>
  </si>
  <si>
    <t>Hammerstein</t>
  </si>
  <si>
    <t>Hamminkeln</t>
  </si>
  <si>
    <t>Hammoor</t>
  </si>
  <si>
    <t>Hamm (Sieg)</t>
  </si>
  <si>
    <t>Hamwarde</t>
  </si>
  <si>
    <t>Hamweddel</t>
  </si>
  <si>
    <t>Hanau</t>
  </si>
  <si>
    <t>Handeloh</t>
  </si>
  <si>
    <t>Handewitt</t>
  </si>
  <si>
    <t>Handorf</t>
  </si>
  <si>
    <t>Handrup</t>
  </si>
  <si>
    <t>Hanerau-Hademarschen</t>
  </si>
  <si>
    <t>Hangen-Weisheim</t>
  </si>
  <si>
    <t>Hanhofen</t>
  </si>
  <si>
    <t>Hankensbüttel</t>
  </si>
  <si>
    <t>Hann. Münden</t>
  </si>
  <si>
    <t>Hannover</t>
  </si>
  <si>
    <t>Hanroth</t>
  </si>
  <si>
    <t>Hanshagen</t>
  </si>
  <si>
    <t>Hanstedt</t>
  </si>
  <si>
    <t>Happurg</t>
  </si>
  <si>
    <t>Harbach</t>
  </si>
  <si>
    <t>Harbke</t>
  </si>
  <si>
    <t>Harburg (Schwaben)</t>
  </si>
  <si>
    <t>Hardebek</t>
  </si>
  <si>
    <t>Hardegsen</t>
  </si>
  <si>
    <t>Hardert</t>
  </si>
  <si>
    <t>Hardheim</t>
  </si>
  <si>
    <t>Hardt</t>
  </si>
  <si>
    <t>Hardthausen am Kocher</t>
  </si>
  <si>
    <t>Haren (Ems)</t>
  </si>
  <si>
    <t>Hargarten</t>
  </si>
  <si>
    <t>Hargesheim</t>
  </si>
  <si>
    <t>Harmsdorf</t>
  </si>
  <si>
    <t>Harmstorf</t>
  </si>
  <si>
    <t>Harpstedt</t>
  </si>
  <si>
    <t>Harrislee</t>
  </si>
  <si>
    <t>Harschbach</t>
  </si>
  <si>
    <t>Harscheid</t>
  </si>
  <si>
    <t>Harsdorf</t>
  </si>
  <si>
    <t>Harsefeld</t>
  </si>
  <si>
    <t>Harsewinkel</t>
  </si>
  <si>
    <t>Harsleben</t>
  </si>
  <si>
    <t>Harspelt</t>
  </si>
  <si>
    <t>Harsum</t>
  </si>
  <si>
    <t>Hartenfels</t>
  </si>
  <si>
    <t>Hartenholm</t>
  </si>
  <si>
    <t>Hartenstein</t>
  </si>
  <si>
    <t>Hartha</t>
  </si>
  <si>
    <t>Harthausen</t>
  </si>
  <si>
    <t>Hartheim am Rhein</t>
  </si>
  <si>
    <t>Harth-Pöllnitz</t>
  </si>
  <si>
    <t>Härtlingen</t>
  </si>
  <si>
    <t>Hartmannsdorf</t>
  </si>
  <si>
    <t>Hartmannsdorf bei Kirchberg</t>
  </si>
  <si>
    <t>Hartmannsdorf-Reichenau</t>
  </si>
  <si>
    <t>Harxheim</t>
  </si>
  <si>
    <t>Harzgerode</t>
  </si>
  <si>
    <t>Harztor</t>
  </si>
  <si>
    <t>Hasbergen</t>
  </si>
  <si>
    <t>Hasborn</t>
  </si>
  <si>
    <t>Haschbach am Remigiusberg</t>
  </si>
  <si>
    <t>Hasel</t>
  </si>
  <si>
    <t>Haselau</t>
  </si>
  <si>
    <t>Haselbach</t>
  </si>
  <si>
    <t>Haselbachtal</t>
  </si>
  <si>
    <t>Haseldorf</t>
  </si>
  <si>
    <t>Haselund</t>
  </si>
  <si>
    <t>Haselünne</t>
  </si>
  <si>
    <t>Hasenkrug</t>
  </si>
  <si>
    <t>Hasenmoor</t>
  </si>
  <si>
    <t>Haserich</t>
  </si>
  <si>
    <t>Haslach im Kinzigtal</t>
  </si>
  <si>
    <t>Hasloch</t>
  </si>
  <si>
    <t>Hasloh</t>
  </si>
  <si>
    <t>Haßbergen</t>
  </si>
  <si>
    <t>Hassel</t>
  </si>
  <si>
    <t>Hasselbach</t>
  </si>
  <si>
    <t>Hasselberg</t>
  </si>
  <si>
    <t>Hasselroth</t>
  </si>
  <si>
    <t>Hassel (Weser)</t>
  </si>
  <si>
    <t>Hassendorf</t>
  </si>
  <si>
    <t>Haßfurt</t>
  </si>
  <si>
    <t>Haßleben</t>
  </si>
  <si>
    <t>Haßloch</t>
  </si>
  <si>
    <t>Haßmersheim</t>
  </si>
  <si>
    <t>Haßmoor</t>
  </si>
  <si>
    <t>Haste</t>
  </si>
  <si>
    <t>Hatten</t>
  </si>
  <si>
    <t>Hattenhofen</t>
  </si>
  <si>
    <t>Hattersheim am Main</t>
  </si>
  <si>
    <t>Hattert</t>
  </si>
  <si>
    <t>Hattgenstein</t>
  </si>
  <si>
    <t>Hattingen</t>
  </si>
  <si>
    <t>Hattorf am Harz</t>
  </si>
  <si>
    <t>Hattstedt</t>
  </si>
  <si>
    <t>Hattstedtermarsch</t>
  </si>
  <si>
    <t>Hatzenbühl</t>
  </si>
  <si>
    <t>Hatzenport</t>
  </si>
  <si>
    <t>Hatzfeld (Eder)</t>
  </si>
  <si>
    <t>Hauenstein</t>
  </si>
  <si>
    <t>Haundorf</t>
  </si>
  <si>
    <t>Hauneck</t>
  </si>
  <si>
    <t>Haunetal</t>
  </si>
  <si>
    <t>Haunsheim</t>
  </si>
  <si>
    <t>Hauptstuhl</t>
  </si>
  <si>
    <t>Hauroth</t>
  </si>
  <si>
    <t>Hausach</t>
  </si>
  <si>
    <t>Hausbay</t>
  </si>
  <si>
    <t>Hausen</t>
  </si>
  <si>
    <t>Hausen am Bussen</t>
  </si>
  <si>
    <t>Hausen am Tann</t>
  </si>
  <si>
    <t>Hausen b. Würzburg</t>
  </si>
  <si>
    <t>Hausen im Wiesental</t>
  </si>
  <si>
    <t>Hausen ob Verena</t>
  </si>
  <si>
    <t>Hausen (Wied)</t>
  </si>
  <si>
    <t>Häusern</t>
  </si>
  <si>
    <t>Hausham</t>
  </si>
  <si>
    <t>Häuslingen</t>
  </si>
  <si>
    <t>Haussömmern</t>
  </si>
  <si>
    <t>Hausten</t>
  </si>
  <si>
    <t>Hausweiler</t>
  </si>
  <si>
    <t>Hauzenberg</t>
  </si>
  <si>
    <t>Havekost</t>
  </si>
  <si>
    <t>Havelaue</t>
  </si>
  <si>
    <t>Havelberg</t>
  </si>
  <si>
    <t>Havelsee</t>
  </si>
  <si>
    <t>Haverlah</t>
  </si>
  <si>
    <t>Havetoft</t>
  </si>
  <si>
    <t>Havixbeck</t>
  </si>
  <si>
    <t>Hawangen</t>
  </si>
  <si>
    <t>Hayingen</t>
  </si>
  <si>
    <t>Haynrode</t>
  </si>
  <si>
    <t>Hebertsfelden</t>
  </si>
  <si>
    <t>Hebertshausen</t>
  </si>
  <si>
    <t>Hechingen</t>
  </si>
  <si>
    <t>Hechthausen</t>
  </si>
  <si>
    <t>Heckelberg-Brunow</t>
  </si>
  <si>
    <t>Hecken</t>
  </si>
  <si>
    <t>Heckenbach</t>
  </si>
  <si>
    <t>Heckenmünster</t>
  </si>
  <si>
    <t>Heckhuscheid</t>
  </si>
  <si>
    <t>Hecklingen</t>
  </si>
  <si>
    <t>Heddert</t>
  </si>
  <si>
    <t>Heddesbach</t>
  </si>
  <si>
    <t>Heddesheim</t>
  </si>
  <si>
    <t>Hedeper</t>
  </si>
  <si>
    <t>Hedersleben</t>
  </si>
  <si>
    <t>Hedwigenkoog</t>
  </si>
  <si>
    <t>Heede</t>
  </si>
  <si>
    <t>Heek</t>
  </si>
  <si>
    <t>Heemsen</t>
  </si>
  <si>
    <t>Heere</t>
  </si>
  <si>
    <t>Heeslingen</t>
  </si>
  <si>
    <t>Heeßen</t>
  </si>
  <si>
    <t>Hefersweiler</t>
  </si>
  <si>
    <t>Hehlen</t>
  </si>
  <si>
    <t>Heide</t>
  </si>
  <si>
    <t>Heideblick</t>
  </si>
  <si>
    <t>Heideck</t>
  </si>
  <si>
    <t>Heidekamp</t>
  </si>
  <si>
    <t>Heideland</t>
  </si>
  <si>
    <t>Heidelberg</t>
  </si>
  <si>
    <t>Heiden</t>
  </si>
  <si>
    <t>Heidenau</t>
  </si>
  <si>
    <t>Heidenburg</t>
  </si>
  <si>
    <t>Heidenheim</t>
  </si>
  <si>
    <t>Heidenheim an der Brenz</t>
  </si>
  <si>
    <t>Heidenrod</t>
  </si>
  <si>
    <t>Heidersdorf</t>
  </si>
  <si>
    <t>Heidesee</t>
  </si>
  <si>
    <t>Heidgraben</t>
  </si>
  <si>
    <t>Heidmoor</t>
  </si>
  <si>
    <t>Heidmühlen</t>
  </si>
  <si>
    <t>Heidweiler</t>
  </si>
  <si>
    <t>Heigenbrücken</t>
  </si>
  <si>
    <t>Heikendorf</t>
  </si>
  <si>
    <t>Heilbach</t>
  </si>
  <si>
    <t>Heilbad Heiligenstadt</t>
  </si>
  <si>
    <t>Heilberscheid</t>
  </si>
  <si>
    <t>Heilbronn</t>
  </si>
  <si>
    <t>Heilenbach</t>
  </si>
  <si>
    <t>Heiligengrabe</t>
  </si>
  <si>
    <t>Heiligenhafen</t>
  </si>
  <si>
    <t>Heiligenhaus</t>
  </si>
  <si>
    <t>Heiligenmoschel</t>
  </si>
  <si>
    <t>Heiligenroth</t>
  </si>
  <si>
    <t>Heiligenstadt</t>
  </si>
  <si>
    <t>Heiligenstedten</t>
  </si>
  <si>
    <t>Heiligenstedtenerkamp</t>
  </si>
  <si>
    <t>Heiligkreuzsteinach</t>
  </si>
  <si>
    <t>Heilsbronn</t>
  </si>
  <si>
    <t>Heilshoop</t>
  </si>
  <si>
    <t>Heimbach</t>
  </si>
  <si>
    <t>Heimborn</t>
  </si>
  <si>
    <t>Heimbuchenthal</t>
  </si>
  <si>
    <t>Heimenkirch</t>
  </si>
  <si>
    <t>Heimertingen</t>
  </si>
  <si>
    <t>Heimsheim</t>
  </si>
  <si>
    <t>Heimweiler</t>
  </si>
  <si>
    <t>Heinade</t>
  </si>
  <si>
    <t>Heinbockel</t>
  </si>
  <si>
    <t>Heinersbrück</t>
  </si>
  <si>
    <t>Heinersreuth</t>
  </si>
  <si>
    <t>Heiningen</t>
  </si>
  <si>
    <t>Heinkenborstel</t>
  </si>
  <si>
    <t>Heinrichsthal</t>
  </si>
  <si>
    <t>Heinrichswalde</t>
  </si>
  <si>
    <t>Heinsberg</t>
  </si>
  <si>
    <t>Heinsdorfergrund</t>
  </si>
  <si>
    <t>Heinsen</t>
  </si>
  <si>
    <t>Heinzenbach</t>
  </si>
  <si>
    <t>Heinzenberg</t>
  </si>
  <si>
    <t>Heinzenhausen</t>
  </si>
  <si>
    <t>Heisdorf</t>
  </si>
  <si>
    <t>Heist</t>
  </si>
  <si>
    <t>Heistenbach</t>
  </si>
  <si>
    <t>Heitersheim</t>
  </si>
  <si>
    <t>Helbedündorf</t>
  </si>
  <si>
    <t>Helbra</t>
  </si>
  <si>
    <t>Heldburg</t>
  </si>
  <si>
    <t>Heldenstein</t>
  </si>
  <si>
    <t>Helferskirchen</t>
  </si>
  <si>
    <t>Helgoland</t>
  </si>
  <si>
    <t>Hellenhahn-Schellenberg</t>
  </si>
  <si>
    <t>Hellenthal</t>
  </si>
  <si>
    <t>Hellertshausen</t>
  </si>
  <si>
    <t>Hellschen-Heringsand-Unterschaar</t>
  </si>
  <si>
    <t>Hellwege</t>
  </si>
  <si>
    <t>Helmbrechts</t>
  </si>
  <si>
    <t>Helmenzen</t>
  </si>
  <si>
    <t>Helmeroth</t>
  </si>
  <si>
    <t>Helmstadt</t>
  </si>
  <si>
    <t>Helmstadt-Bargen</t>
  </si>
  <si>
    <t>Helmstedt</t>
  </si>
  <si>
    <t>Helmstorf</t>
  </si>
  <si>
    <t>Helpsen</t>
  </si>
  <si>
    <t>Helsa</t>
  </si>
  <si>
    <t>Helse</t>
  </si>
  <si>
    <t>Heltersberg</t>
  </si>
  <si>
    <t>Helvesiek</t>
  </si>
  <si>
    <t>Hemau</t>
  </si>
  <si>
    <t>Hemdingen</t>
  </si>
  <si>
    <t>Hemer</t>
  </si>
  <si>
    <t>Hemhofen</t>
  </si>
  <si>
    <t>Hemme</t>
  </si>
  <si>
    <t>Hemmelzen</t>
  </si>
  <si>
    <t>Hemmersheim</t>
  </si>
  <si>
    <t>Hemmingen</t>
  </si>
  <si>
    <t>Hemmingstedt</t>
  </si>
  <si>
    <t>Hemmoor</t>
  </si>
  <si>
    <t>Hemsbach</t>
  </si>
  <si>
    <t>Hemsbünde</t>
  </si>
  <si>
    <t>Hemslingen</t>
  </si>
  <si>
    <t>Hemsloh</t>
  </si>
  <si>
    <t>Henau</t>
  </si>
  <si>
    <t>Hendungen</t>
  </si>
  <si>
    <t>Henfenfeld</t>
  </si>
  <si>
    <t>Henfstädt</t>
  </si>
  <si>
    <t>Hengersberg</t>
  </si>
  <si>
    <t>Hennef (Sieg)</t>
  </si>
  <si>
    <t>Hennigsdorf</t>
  </si>
  <si>
    <t>Hennstedt</t>
  </si>
  <si>
    <t>Hennweiler</t>
  </si>
  <si>
    <t>Henschtal</t>
  </si>
  <si>
    <t>Henstedt-Ulzburg</t>
  </si>
  <si>
    <t>Hentern</t>
  </si>
  <si>
    <t>Hepberg</t>
  </si>
  <si>
    <t>Heppenheim</t>
  </si>
  <si>
    <t>Hepstedt</t>
  </si>
  <si>
    <t>Herbertingen</t>
  </si>
  <si>
    <t>Herbolzheim</t>
  </si>
  <si>
    <t>Herborn</t>
  </si>
  <si>
    <t>Herbrechtingen</t>
  </si>
  <si>
    <t>Herbsleben</t>
  </si>
  <si>
    <t>Herbstadt</t>
  </si>
  <si>
    <t>Herbstein</t>
  </si>
  <si>
    <t>Herbstmühle</t>
  </si>
  <si>
    <t>Herchweiler</t>
  </si>
  <si>
    <t>Herdecke</t>
  </si>
  <si>
    <t>Herdorf</t>
  </si>
  <si>
    <t>Herdwangen-Schönach</t>
  </si>
  <si>
    <t>Heretsried</t>
  </si>
  <si>
    <t>Herford</t>
  </si>
  <si>
    <t>Herforst</t>
  </si>
  <si>
    <t>Hergatz</t>
  </si>
  <si>
    <t>Hergenfeld</t>
  </si>
  <si>
    <t>Hergenroth</t>
  </si>
  <si>
    <t>Hergensweiler</t>
  </si>
  <si>
    <t>Hergersweiler</t>
  </si>
  <si>
    <t>Hergisdorf</t>
  </si>
  <si>
    <t>Heringen/Helme</t>
  </si>
  <si>
    <t>Heringen (Werra)</t>
  </si>
  <si>
    <t>Heringsdorf</t>
  </si>
  <si>
    <t>Herl</t>
  </si>
  <si>
    <t>Herleshausen</t>
  </si>
  <si>
    <t>Hermaringen</t>
  </si>
  <si>
    <t>Hermersberg</t>
  </si>
  <si>
    <t>Hermeskeil</t>
  </si>
  <si>
    <t>Hermsdorf</t>
  </si>
  <si>
    <t>Hermsdorf/Erzgebirge</t>
  </si>
  <si>
    <t>Herne</t>
  </si>
  <si>
    <t>Herold</t>
  </si>
  <si>
    <t>Heroldsbach</t>
  </si>
  <si>
    <t>Heroldsberg</t>
  </si>
  <si>
    <t>Heroldstatt</t>
  </si>
  <si>
    <t>Herrenberg</t>
  </si>
  <si>
    <t>Herrenhof</t>
  </si>
  <si>
    <t>Herren-Sulzbach</t>
  </si>
  <si>
    <t>Herresbach</t>
  </si>
  <si>
    <t>Herrieden</t>
  </si>
  <si>
    <t>Herrischried</t>
  </si>
  <si>
    <t>Herrngiersdorf</t>
  </si>
  <si>
    <t>Herrnhut</t>
  </si>
  <si>
    <t>Herrsching am Ammersee</t>
  </si>
  <si>
    <t>Herrstein</t>
  </si>
  <si>
    <t>Hersbruck</t>
  </si>
  <si>
    <t>Herschbach</t>
  </si>
  <si>
    <t>Herschberg</t>
  </si>
  <si>
    <t>Herschbroich</t>
  </si>
  <si>
    <t>Herscheid</t>
  </si>
  <si>
    <t>Herschweiler-Pettersheim</t>
  </si>
  <si>
    <t>Hersdorf</t>
  </si>
  <si>
    <t>Herten</t>
  </si>
  <si>
    <t>Herxheim</t>
  </si>
  <si>
    <t>Herxheim am Berg</t>
  </si>
  <si>
    <t>Herxheimweyher</t>
  </si>
  <si>
    <t>Herzberg am Harz</t>
  </si>
  <si>
    <t>Herzberg (Elster)</t>
  </si>
  <si>
    <t>Herzberg (Mark)</t>
  </si>
  <si>
    <t>Herzebrock-Clarholz</t>
  </si>
  <si>
    <t>Herzfeld</t>
  </si>
  <si>
    <t>Herzhorn</t>
  </si>
  <si>
    <t>Herzlake</t>
  </si>
  <si>
    <t>Herzogenaurach</t>
  </si>
  <si>
    <t>Herzogenrath</t>
  </si>
  <si>
    <t>Hesel</t>
  </si>
  <si>
    <t>Hespe</t>
  </si>
  <si>
    <t>Heßdorf</t>
  </si>
  <si>
    <t>Heßheim</t>
  </si>
  <si>
    <t>Hessigheim</t>
  </si>
  <si>
    <t>Hessisch Lichtenau</t>
  </si>
  <si>
    <t>Hessisch Oldendorf</t>
  </si>
  <si>
    <t>Hesweiler</t>
  </si>
  <si>
    <t>Hetlingen</t>
  </si>
  <si>
    <t>Hetschburg</t>
  </si>
  <si>
    <t>Hettenhausen</t>
  </si>
  <si>
    <t>Hettenleidelheim</t>
  </si>
  <si>
    <t>Hettenrodt</t>
  </si>
  <si>
    <t>Hettenshausen</t>
  </si>
  <si>
    <t>Hettingen</t>
  </si>
  <si>
    <t>Hettstadt</t>
  </si>
  <si>
    <t>Hettstedt</t>
  </si>
  <si>
    <t>Hetzerath</t>
  </si>
  <si>
    <t>Hetzles</t>
  </si>
  <si>
    <t>Heubach</t>
  </si>
  <si>
    <t>Heuchelheim</t>
  </si>
  <si>
    <t>Heuchelheim bei Frankenthal</t>
  </si>
  <si>
    <t>Heuchelheim-Klingen</t>
  </si>
  <si>
    <t>Heuchlingen</t>
  </si>
  <si>
    <t>Heuerßen</t>
  </si>
  <si>
    <t>Heukewalde</t>
  </si>
  <si>
    <t>Heupelzen</t>
  </si>
  <si>
    <t>Heusenstamm</t>
  </si>
  <si>
    <t>Heustreu</t>
  </si>
  <si>
    <t>Heusweiler</t>
  </si>
  <si>
    <t>Heuthen</t>
  </si>
  <si>
    <t>Heuweiler</t>
  </si>
  <si>
    <t>Heuzert</t>
  </si>
  <si>
    <t>Heyen</t>
  </si>
  <si>
    <t>Heyersdorf</t>
  </si>
  <si>
    <t>Hiddenhausen</t>
  </si>
  <si>
    <t>Hilbersdorf</t>
  </si>
  <si>
    <t>Hilchenbach</t>
  </si>
  <si>
    <t>Hildburghausen</t>
  </si>
  <si>
    <t>Hilden</t>
  </si>
  <si>
    <t>Hilders</t>
  </si>
  <si>
    <t>Hildesheim</t>
  </si>
  <si>
    <t>Hildrizhausen</t>
  </si>
  <si>
    <t>Hilgenroth</t>
  </si>
  <si>
    <t>Hilgermissen</t>
  </si>
  <si>
    <t>Hilgert</t>
  </si>
  <si>
    <t>Hilgertshausen-Tandern</t>
  </si>
  <si>
    <t>Hilkenbrook</t>
  </si>
  <si>
    <t>Hille</t>
  </si>
  <si>
    <t>Hillerse</t>
  </si>
  <si>
    <t>Hillesheim</t>
  </si>
  <si>
    <t>Hillgroven</t>
  </si>
  <si>
    <t>Hillscheid</t>
  </si>
  <si>
    <t>Hilpoltstein</t>
  </si>
  <si>
    <t>Hilscheid</t>
  </si>
  <si>
    <t>Hilst</t>
  </si>
  <si>
    <t>Hiltenfingen</t>
  </si>
  <si>
    <t>Hilter</t>
  </si>
  <si>
    <t>Hiltpoltstein</t>
  </si>
  <si>
    <t>Hilzingen</t>
  </si>
  <si>
    <t>Himbergen</t>
  </si>
  <si>
    <t>Himmelkron</t>
  </si>
  <si>
    <t>Himmelpforten</t>
  </si>
  <si>
    <t>Himmelstadt</t>
  </si>
  <si>
    <t>Himmighofen</t>
  </si>
  <si>
    <t>Hingstheide</t>
  </si>
  <si>
    <t>Hinrichshagen</t>
  </si>
  <si>
    <t>Hinte</t>
  </si>
  <si>
    <t>Hinterschmiding</t>
  </si>
  <si>
    <t>Hintersee</t>
  </si>
  <si>
    <t>Hintertiefenbach</t>
  </si>
  <si>
    <t>Hinterweidenthal</t>
  </si>
  <si>
    <t>Hinterweiler</t>
  </si>
  <si>
    <t>Hinterzarten</t>
  </si>
  <si>
    <t>Hinzenburg</t>
  </si>
  <si>
    <t>Hinzert-Pölert</t>
  </si>
  <si>
    <t>Hinzweiler</t>
  </si>
  <si>
    <t>Hipstedt</t>
  </si>
  <si>
    <t>Hirrlingen</t>
  </si>
  <si>
    <t>Hirschaid</t>
  </si>
  <si>
    <t>Hirschau</t>
  </si>
  <si>
    <t>Hirschberg</t>
  </si>
  <si>
    <t>Hirschberg an der Bergstraße</t>
  </si>
  <si>
    <t>Hirschfeld</t>
  </si>
  <si>
    <t>Hirschfeld (Hunsrück)</t>
  </si>
  <si>
    <t>Hirschhorn</t>
  </si>
  <si>
    <t>Hirschhorn/Pfalz</t>
  </si>
  <si>
    <t>Hirschstein</t>
  </si>
  <si>
    <t>Hirschthal</t>
  </si>
  <si>
    <t>Hirten</t>
  </si>
  <si>
    <t>Hirzenhain</t>
  </si>
  <si>
    <t>Hirz-Maulsbach</t>
  </si>
  <si>
    <t>Hittbergen</t>
  </si>
  <si>
    <t>Hitzacker</t>
  </si>
  <si>
    <t>Hitzhofen</t>
  </si>
  <si>
    <t>Hitzhusen</t>
  </si>
  <si>
    <t>Höchberg</t>
  </si>
  <si>
    <t>Hochborn</t>
  </si>
  <si>
    <t>Hochdonn</t>
  </si>
  <si>
    <t>Hochdorf</t>
  </si>
  <si>
    <t>Hochdorf-Assenheim</t>
  </si>
  <si>
    <t>Höchenschwand</t>
  </si>
  <si>
    <t>Hochheim</t>
  </si>
  <si>
    <t>Höchheim</t>
  </si>
  <si>
    <t>Hochkirch - Bukecy</t>
  </si>
  <si>
    <t>Hochscheid</t>
  </si>
  <si>
    <t>Hochspeyer</t>
  </si>
  <si>
    <t>Höchstadt a.d.Aisch</t>
  </si>
  <si>
    <t>Hochstadt a.Main</t>
  </si>
  <si>
    <t>Höchstädt an der Donau</t>
  </si>
  <si>
    <t>Höchstädt im Fichtelgebirge</t>
  </si>
  <si>
    <t>Hochstadt (Pfalz)</t>
  </si>
  <si>
    <t>Hochstätten</t>
  </si>
  <si>
    <t>Höchstberg</t>
  </si>
  <si>
    <t>Höchstenbach</t>
  </si>
  <si>
    <t>Hochstetten-Dhaun</t>
  </si>
  <si>
    <t>Höchst im Odenwald</t>
  </si>
  <si>
    <t>Hockenheim</t>
  </si>
  <si>
    <t>Hockweiler</t>
  </si>
  <si>
    <t>Hodenhagen</t>
  </si>
  <si>
    <t>Hodorf</t>
  </si>
  <si>
    <t>Hof</t>
  </si>
  <si>
    <t>Hofbieber</t>
  </si>
  <si>
    <t>Höfen an der Enz</t>
  </si>
  <si>
    <t>Hoffeld</t>
  </si>
  <si>
    <t>Hofgeismar</t>
  </si>
  <si>
    <t>Hofheim am Taunus</t>
  </si>
  <si>
    <t>Hofheim in Unterfranken</t>
  </si>
  <si>
    <t>Hofkirchen</t>
  </si>
  <si>
    <t>Högel</t>
  </si>
  <si>
    <t>Högersdorf</t>
  </si>
  <si>
    <t>Högsdorf</t>
  </si>
  <si>
    <t>Höhbeck</t>
  </si>
  <si>
    <t>Hohberg</t>
  </si>
  <si>
    <t>Hohe Börde</t>
  </si>
  <si>
    <t>Höheinöd</t>
  </si>
  <si>
    <t>Höheischweiler</t>
  </si>
  <si>
    <t>Hohenahr</t>
  </si>
  <si>
    <t>Hohenaltheim</t>
  </si>
  <si>
    <t>Hohenaspe</t>
  </si>
  <si>
    <t>Hohenau</t>
  </si>
  <si>
    <t>Hohenberg an der Eger</t>
  </si>
  <si>
    <t>Hohenberg-Krusemark</t>
  </si>
  <si>
    <t>Hohenbocka</t>
  </si>
  <si>
    <t>Hohenbollentin</t>
  </si>
  <si>
    <t>Hohenbrunn</t>
  </si>
  <si>
    <t>Hohenbucko</t>
  </si>
  <si>
    <t>Hohenburg</t>
  </si>
  <si>
    <t>Hohen Demzin</t>
  </si>
  <si>
    <t>Hohendubrau - Wysoka Dubrawa</t>
  </si>
  <si>
    <t>Hohenfelde</t>
  </si>
  <si>
    <t>Hohenfelden</t>
  </si>
  <si>
    <t>Hohenfels</t>
  </si>
  <si>
    <t>Hohenfels-Essingen</t>
  </si>
  <si>
    <t>Hohenfinow</t>
  </si>
  <si>
    <t>Hohenfurch</t>
  </si>
  <si>
    <t>Hohengandern</t>
  </si>
  <si>
    <t>Hohenhameln</t>
  </si>
  <si>
    <t>Hohenhorn</t>
  </si>
  <si>
    <t>Hohenkammer</t>
  </si>
  <si>
    <t>Hohenkirchen</t>
  </si>
  <si>
    <t>Höhenkirchen-Siegertsbrunn</t>
  </si>
  <si>
    <t>Höhenland</t>
  </si>
  <si>
    <t>Hohenleimbach</t>
  </si>
  <si>
    <t>Hohenleipisch</t>
  </si>
  <si>
    <t>Hohenleuben</t>
  </si>
  <si>
    <t>Hohenlinden</t>
  </si>
  <si>
    <t>Hohenlockstedt</t>
  </si>
  <si>
    <t>Hohenmocker</t>
  </si>
  <si>
    <t>Hohenmölsen</t>
  </si>
  <si>
    <t>Hohen Neuendorf</t>
  </si>
  <si>
    <t>Hohenöllen</t>
  </si>
  <si>
    <t>Hohenpeißenberg</t>
  </si>
  <si>
    <t>Hohenpolding</t>
  </si>
  <si>
    <t>Hohen Pritz</t>
  </si>
  <si>
    <t>Hohenroda</t>
  </si>
  <si>
    <t>Hohenroth</t>
  </si>
  <si>
    <t>Hohenselchow-Groß Pinnow</t>
  </si>
  <si>
    <t>Hohen Sprenz</t>
  </si>
  <si>
    <t>Hohenstadt</t>
  </si>
  <si>
    <t>Hohenstein</t>
  </si>
  <si>
    <t>Hohenstein-Ernstthal</t>
  </si>
  <si>
    <t>Hohen-Sülzen</t>
  </si>
  <si>
    <t>Hohentengen</t>
  </si>
  <si>
    <t>Hohentengen am Hochrhein</t>
  </si>
  <si>
    <t>Hohenthann</t>
  </si>
  <si>
    <t>Hohen Viecheln</t>
  </si>
  <si>
    <t>Hohen Wangelin</t>
  </si>
  <si>
    <t>Hohenwart</t>
  </si>
  <si>
    <t>Hohenwarte</t>
  </si>
  <si>
    <t>Hohenwestedt</t>
  </si>
  <si>
    <t>Hohenzieritz</t>
  </si>
  <si>
    <t>Hohes Kreuz</t>
  </si>
  <si>
    <t>Höhfröschen</t>
  </si>
  <si>
    <t>Hohn</t>
  </si>
  <si>
    <t>Höhn</t>
  </si>
  <si>
    <t>Hohndorf</t>
  </si>
  <si>
    <t>Höhndorf</t>
  </si>
  <si>
    <t>Hohne</t>
  </si>
  <si>
    <t>Hohnhorst</t>
  </si>
  <si>
    <t>Hohnstein</t>
  </si>
  <si>
    <t>Hohnstorf (Elbe)</t>
  </si>
  <si>
    <t>Höhr-Grenzhausen</t>
  </si>
  <si>
    <t>Hohwacht</t>
  </si>
  <si>
    <t>Hoisdorf</t>
  </si>
  <si>
    <t>Holdorf</t>
  </si>
  <si>
    <t>Holenberg</t>
  </si>
  <si>
    <t>Holldorf</t>
  </si>
  <si>
    <t>Holle</t>
  </si>
  <si>
    <t>Hollenbach</t>
  </si>
  <si>
    <t>Hollenbek</t>
  </si>
  <si>
    <t>Hollenstedt</t>
  </si>
  <si>
    <t>Holler</t>
  </si>
  <si>
    <t>Hollern-Twielenfleth</t>
  </si>
  <si>
    <t>Hollfeld</t>
  </si>
  <si>
    <t>Hollingstedt</t>
  </si>
  <si>
    <t>Hollnich</t>
  </si>
  <si>
    <t>Hollnseth</t>
  </si>
  <si>
    <t>Hollstadt</t>
  </si>
  <si>
    <t>Holm</t>
  </si>
  <si>
    <t>Holste</t>
  </si>
  <si>
    <t>Holstenniendorf</t>
  </si>
  <si>
    <t>Holsthum</t>
  </si>
  <si>
    <t>Holt</t>
  </si>
  <si>
    <t>Holtgast</t>
  </si>
  <si>
    <t>Holthusen</t>
  </si>
  <si>
    <t>Holtland</t>
  </si>
  <si>
    <t>Holtsee</t>
  </si>
  <si>
    <t>Holzappel</t>
  </si>
  <si>
    <t>Holzbach</t>
  </si>
  <si>
    <t>Holzbunge</t>
  </si>
  <si>
    <t>Holzdorf</t>
  </si>
  <si>
    <t>Holzen</t>
  </si>
  <si>
    <t>Holzerath</t>
  </si>
  <si>
    <t>Holzgerlingen</t>
  </si>
  <si>
    <t>Holzgünz</t>
  </si>
  <si>
    <t>Holzhausen an der Haide</t>
  </si>
  <si>
    <t>Holzheim</t>
  </si>
  <si>
    <t>Holzheim am Forst</t>
  </si>
  <si>
    <t>Holzkirch</t>
  </si>
  <si>
    <t>Holzkirchen</t>
  </si>
  <si>
    <t>Holzmaden</t>
  </si>
  <si>
    <t>Holzminden</t>
  </si>
  <si>
    <t>Holzsußra</t>
  </si>
  <si>
    <t>Holzwickede</t>
  </si>
  <si>
    <t>Homberg</t>
  </si>
  <si>
    <t>Hömberg</t>
  </si>
  <si>
    <t>Homberg (Efze)</t>
  </si>
  <si>
    <t>Homberg (Ohm)</t>
  </si>
  <si>
    <t>Homburg</t>
  </si>
  <si>
    <t>Hommerdingen</t>
  </si>
  <si>
    <t>Honerath</t>
  </si>
  <si>
    <t>Honigsee</t>
  </si>
  <si>
    <t>Hönningen</t>
  </si>
  <si>
    <t>Hontheim</t>
  </si>
  <si>
    <t>Hoogstede</t>
  </si>
  <si>
    <t>Hoort</t>
  </si>
  <si>
    <t>Hopferau</t>
  </si>
  <si>
    <t>Höpfingen</t>
  </si>
  <si>
    <t>Hoppegarten</t>
  </si>
  <si>
    <t>Hoppenrade</t>
  </si>
  <si>
    <t>Hoppstädten</t>
  </si>
  <si>
    <t>Hoppstädten-Weiersbach</t>
  </si>
  <si>
    <t>Hopsten</t>
  </si>
  <si>
    <t>Horath</t>
  </si>
  <si>
    <t>Horbach</t>
  </si>
  <si>
    <t>Horb am Neckar</t>
  </si>
  <si>
    <t>Horben</t>
  </si>
  <si>
    <t>Horbruch</t>
  </si>
  <si>
    <t>Hörden am Harz</t>
  </si>
  <si>
    <t>Hördt</t>
  </si>
  <si>
    <t>Horgau</t>
  </si>
  <si>
    <t>Horgenzell</t>
  </si>
  <si>
    <t>Hörgertshausen</t>
  </si>
  <si>
    <t>Horhausen</t>
  </si>
  <si>
    <t>Horhausen (Westerwald)</t>
  </si>
  <si>
    <t>Höringen</t>
  </si>
  <si>
    <t>Horka</t>
  </si>
  <si>
    <t>Hornbach</t>
  </si>
  <si>
    <t>Horn-Bad Meinberg</t>
  </si>
  <si>
    <t>Hornbek</t>
  </si>
  <si>
    <t>Hornberg</t>
  </si>
  <si>
    <t>Horneburg</t>
  </si>
  <si>
    <t>Hornsömmern</t>
  </si>
  <si>
    <t>Hornstorf</t>
  </si>
  <si>
    <t>Hörnum (Sylt)</t>
  </si>
  <si>
    <t>Horperath</t>
  </si>
  <si>
    <t>Horrweiler</t>
  </si>
  <si>
    <t>Horschbach</t>
  </si>
  <si>
    <t>Hörscheid</t>
  </si>
  <si>
    <t>Hörschhausen</t>
  </si>
  <si>
    <t>Hörsel</t>
  </si>
  <si>
    <t>Hörselberg-Hainich</t>
  </si>
  <si>
    <t>Horst</t>
  </si>
  <si>
    <t>Horstedt</t>
  </si>
  <si>
    <t>Hörstel</t>
  </si>
  <si>
    <t>Hörsten</t>
  </si>
  <si>
    <t>Horstmar</t>
  </si>
  <si>
    <t>Hörup</t>
  </si>
  <si>
    <t>Hösbach</t>
  </si>
  <si>
    <t>Hosenfeld</t>
  </si>
  <si>
    <t>Höslwang</t>
  </si>
  <si>
    <t>Hoßkirch</t>
  </si>
  <si>
    <t>Hosten</t>
  </si>
  <si>
    <t>Hötensleben</t>
  </si>
  <si>
    <t>Hottenbach</t>
  </si>
  <si>
    <t>Höttingen</t>
  </si>
  <si>
    <t>Hövede</t>
  </si>
  <si>
    <t>Hövelhof</t>
  </si>
  <si>
    <t>Hövels</t>
  </si>
  <si>
    <t>Höxter</t>
  </si>
  <si>
    <t>Hoya</t>
  </si>
  <si>
    <t>Hoyerhagen</t>
  </si>
  <si>
    <t>Hoyerswerda - Wojerecy</t>
  </si>
  <si>
    <t>Hübingen</t>
  </si>
  <si>
    <t>Hüblingen</t>
  </si>
  <si>
    <t>Hückelhoven</t>
  </si>
  <si>
    <t>Hückeswagen</t>
  </si>
  <si>
    <t>Hude</t>
  </si>
  <si>
    <t>Hüde</t>
  </si>
  <si>
    <t>Hude (Oldenburg)</t>
  </si>
  <si>
    <t>Hüffelsheim</t>
  </si>
  <si>
    <t>Hüffenhardt</t>
  </si>
  <si>
    <t>Hüffler</t>
  </si>
  <si>
    <t>Hüfingen</t>
  </si>
  <si>
    <t>Hügelsheim</t>
  </si>
  <si>
    <t>Huglfing</t>
  </si>
  <si>
    <t>Hugoldsdorf</t>
  </si>
  <si>
    <t>Huisheim</t>
  </si>
  <si>
    <t>Huje</t>
  </si>
  <si>
    <t>Hülben</t>
  </si>
  <si>
    <t>Hüllhorst</t>
  </si>
  <si>
    <t>Hülseburg</t>
  </si>
  <si>
    <t>Hülsede</t>
  </si>
  <si>
    <t>Hümmel</t>
  </si>
  <si>
    <t>Hummelfeld</t>
  </si>
  <si>
    <t>Hummelshain</t>
  </si>
  <si>
    <t>Hummeltal</t>
  </si>
  <si>
    <t>Hümmerich</t>
  </si>
  <si>
    <t>Humptrup</t>
  </si>
  <si>
    <t>Hunderdorf</t>
  </si>
  <si>
    <t>Hundhaupten</t>
  </si>
  <si>
    <t>Hunding</t>
  </si>
  <si>
    <t>Hundsangen</t>
  </si>
  <si>
    <t>Hundsbach</t>
  </si>
  <si>
    <t>Hundsdorf</t>
  </si>
  <si>
    <t>Hünfeld</t>
  </si>
  <si>
    <t>Hünfelden</t>
  </si>
  <si>
    <t>Hungen</t>
  </si>
  <si>
    <t>Hungenroth</t>
  </si>
  <si>
    <t>Hünstetten</t>
  </si>
  <si>
    <t>Hünxe</t>
  </si>
  <si>
    <t>Hunzel</t>
  </si>
  <si>
    <t>Hupperath</t>
  </si>
  <si>
    <t>Hurlach</t>
  </si>
  <si>
    <t>Hürtgenwald</t>
  </si>
  <si>
    <t>Hürth</t>
  </si>
  <si>
    <t>Hürup</t>
  </si>
  <si>
    <t>Husby</t>
  </si>
  <si>
    <t>Hüsby</t>
  </si>
  <si>
    <t>Husum</t>
  </si>
  <si>
    <t>Hütschenhausen</t>
  </si>
  <si>
    <t>Hüttblek</t>
  </si>
  <si>
    <t>Hütten</t>
  </si>
  <si>
    <t>Hütterscheid</t>
  </si>
  <si>
    <t>Hutthurm</t>
  </si>
  <si>
    <t>Hüttingen an der Kyll</t>
  </si>
  <si>
    <t>Hüttingen bei Lahr</t>
  </si>
  <si>
    <t>Hüttisheim</t>
  </si>
  <si>
    <t>Hüttlingen</t>
  </si>
  <si>
    <t>Hüven</t>
  </si>
  <si>
    <t>Huy</t>
  </si>
  <si>
    <t>Ibach</t>
  </si>
  <si>
    <t>Ibbenbüren</t>
  </si>
  <si>
    <t>Ichenhausen</t>
  </si>
  <si>
    <t>Icking</t>
  </si>
  <si>
    <t>Idar-Oberstein</t>
  </si>
  <si>
    <t>Idelberg</t>
  </si>
  <si>
    <t>Iden</t>
  </si>
  <si>
    <t>Idenheim</t>
  </si>
  <si>
    <t>Idesheim</t>
  </si>
  <si>
    <t>Idstedt</t>
  </si>
  <si>
    <t>Idstein</t>
  </si>
  <si>
    <t>Iffeldorf</t>
  </si>
  <si>
    <t>Iffezheim</t>
  </si>
  <si>
    <t>Igel</t>
  </si>
  <si>
    <t>Igensdorf</t>
  </si>
  <si>
    <t>Igersheim</t>
  </si>
  <si>
    <t>Iggensbach</t>
  </si>
  <si>
    <t>Iggingen</t>
  </si>
  <si>
    <t>Igling</t>
  </si>
  <si>
    <t>Ihlienworth</t>
  </si>
  <si>
    <t>Ihlow</t>
  </si>
  <si>
    <t>Ihringen</t>
  </si>
  <si>
    <t>Ihrlerstein</t>
  </si>
  <si>
    <t>Ilberstedt</t>
  </si>
  <si>
    <t>Ilbesheim</t>
  </si>
  <si>
    <t>Ilbesheim bei Landau in der Pfalz</t>
  </si>
  <si>
    <t>Illerich</t>
  </si>
  <si>
    <t>Illerkirchberg</t>
  </si>
  <si>
    <t>Illerrieden</t>
  </si>
  <si>
    <t>Illertissen</t>
  </si>
  <si>
    <t>Illesheim</t>
  </si>
  <si>
    <t>Illingen</t>
  </si>
  <si>
    <t>Illmensee</t>
  </si>
  <si>
    <t>Illschwang</t>
  </si>
  <si>
    <t>Ilmenau</t>
  </si>
  <si>
    <t>Ilmmünster</t>
  </si>
  <si>
    <t>Ilmtal-Weinstraße</t>
  </si>
  <si>
    <t>Ilsede</t>
  </si>
  <si>
    <t>Ilsenburg</t>
  </si>
  <si>
    <t>Ilsfeld</t>
  </si>
  <si>
    <t>Ilshofen</t>
  </si>
  <si>
    <t>Ilvesheim</t>
  </si>
  <si>
    <t>Immendingen</t>
  </si>
  <si>
    <t>Immenhausen</t>
  </si>
  <si>
    <t>Immenreuth</t>
  </si>
  <si>
    <t>Immenstaad am Bodensee</t>
  </si>
  <si>
    <t>Immenstadt im Allgäu</t>
  </si>
  <si>
    <t>Immenstedt</t>
  </si>
  <si>
    <t>Immerath</t>
  </si>
  <si>
    <t>Immert</t>
  </si>
  <si>
    <t>Immesheim</t>
  </si>
  <si>
    <t>Impflingen</t>
  </si>
  <si>
    <t>Imsbach</t>
  </si>
  <si>
    <t>Imsweiler</t>
  </si>
  <si>
    <t>Inchenhofen</t>
  </si>
  <si>
    <t>Inden</t>
  </si>
  <si>
    <t>Ingelbach</t>
  </si>
  <si>
    <t>Ingelfingen</t>
  </si>
  <si>
    <t>Ingelheim am Rhein</t>
  </si>
  <si>
    <t>Ingendorf</t>
  </si>
  <si>
    <t>Ingenried</t>
  </si>
  <si>
    <t>Ingersheim</t>
  </si>
  <si>
    <t>Ingersleben</t>
  </si>
  <si>
    <t>Ingoldingen</t>
  </si>
  <si>
    <t>Ingolstadt</t>
  </si>
  <si>
    <t>Innernzell</t>
  </si>
  <si>
    <t>Inning am Ammersee</t>
  </si>
  <si>
    <t>Inning am Holz</t>
  </si>
  <si>
    <t>Insel Hiddensee</t>
  </si>
  <si>
    <t>Insel Poel</t>
  </si>
  <si>
    <t>Insheim</t>
  </si>
  <si>
    <t>Insingen</t>
  </si>
  <si>
    <t>Insul</t>
  </si>
  <si>
    <t>Inzell</t>
  </si>
  <si>
    <t>Inzigkofen</t>
  </si>
  <si>
    <t>Inzlingen</t>
  </si>
  <si>
    <t>Iphofen</t>
  </si>
  <si>
    <t>Ippenschied</t>
  </si>
  <si>
    <t>Ippesheim</t>
  </si>
  <si>
    <t>Ipsheim</t>
  </si>
  <si>
    <t>Irchenrieth</t>
  </si>
  <si>
    <t>Irlbach</t>
  </si>
  <si>
    <t>Irmenach</t>
  </si>
  <si>
    <t>Irmtraut</t>
  </si>
  <si>
    <t>Irndorf</t>
  </si>
  <si>
    <t>Irrel</t>
  </si>
  <si>
    <t>Irrhausen</t>
  </si>
  <si>
    <t>Irsch</t>
  </si>
  <si>
    <t>Irschenberg</t>
  </si>
  <si>
    <t>Irsee</t>
  </si>
  <si>
    <t>Isen</t>
  </si>
  <si>
    <t>Isenburg</t>
  </si>
  <si>
    <t>Isenbüttel</t>
  </si>
  <si>
    <t>Iserlohn</t>
  </si>
  <si>
    <t>Isernhagen</t>
  </si>
  <si>
    <t>Isert</t>
  </si>
  <si>
    <t>Ismaning</t>
  </si>
  <si>
    <t>Isny im Allgäu</t>
  </si>
  <si>
    <t>Ispringen</t>
  </si>
  <si>
    <t>Isselbach</t>
  </si>
  <si>
    <t>Isselburg</t>
  </si>
  <si>
    <t>Issigau</t>
  </si>
  <si>
    <t>Issum</t>
  </si>
  <si>
    <t>Isterberg</t>
  </si>
  <si>
    <t>Itterbeck</t>
  </si>
  <si>
    <t>Ittlingen</t>
  </si>
  <si>
    <t>Itzehoe</t>
  </si>
  <si>
    <t>Itzgrund</t>
  </si>
  <si>
    <t>Itzstedt</t>
  </si>
  <si>
    <t>Iven</t>
  </si>
  <si>
    <t>Ivenack</t>
  </si>
  <si>
    <t>Jabel</t>
  </si>
  <si>
    <t>Jachenau</t>
  </si>
  <si>
    <t>Jacobsdorf</t>
  </si>
  <si>
    <t>Jade</t>
  </si>
  <si>
    <t>Jagel</t>
  </si>
  <si>
    <t>Jagsthausen</t>
  </si>
  <si>
    <t>Jagstzell</t>
  </si>
  <si>
    <t>Jahnatal</t>
  </si>
  <si>
    <t>Jahnsdorf/Erzgebirge</t>
  </si>
  <si>
    <t>Jahrsdorf</t>
  </si>
  <si>
    <t>Jakobsdorf</t>
  </si>
  <si>
    <t>Jakobsweiler</t>
  </si>
  <si>
    <t>Jameln</t>
  </si>
  <si>
    <t>Jamlitz</t>
  </si>
  <si>
    <t>Jämlitz-Klein Düben</t>
  </si>
  <si>
    <t>Jandelsbrunn</t>
  </si>
  <si>
    <t>Janneby</t>
  </si>
  <si>
    <t>Jänschwalde</t>
  </si>
  <si>
    <t>Jardelund</t>
  </si>
  <si>
    <t>Jarmen</t>
  </si>
  <si>
    <t>Jatznick</t>
  </si>
  <si>
    <t>Jeckenbach</t>
  </si>
  <si>
    <t>Jelmstorf</t>
  </si>
  <si>
    <t>Jembke</t>
  </si>
  <si>
    <t>Jemgum</t>
  </si>
  <si>
    <t>Jena</t>
  </si>
  <si>
    <t>Jenalöbnitz</t>
  </si>
  <si>
    <t>Jengen</t>
  </si>
  <si>
    <t>Jerichow</t>
  </si>
  <si>
    <t>Jerrishoe</t>
  </si>
  <si>
    <t>Jersbek</t>
  </si>
  <si>
    <t>Jerxheim</t>
  </si>
  <si>
    <t>Jesberg</t>
  </si>
  <si>
    <t>Jesendorf</t>
  </si>
  <si>
    <t>Jesenwang</t>
  </si>
  <si>
    <t>Jesewitz</t>
  </si>
  <si>
    <t>Jessen (Elster)</t>
  </si>
  <si>
    <t>Jesteburg</t>
  </si>
  <si>
    <t>Jestetten</t>
  </si>
  <si>
    <t>Jettenbach</t>
  </si>
  <si>
    <t>Jettingen</t>
  </si>
  <si>
    <t>Jettingen-Scheppach</t>
  </si>
  <si>
    <t>Jetzendorf</t>
  </si>
  <si>
    <t>Jevenstedt</t>
  </si>
  <si>
    <t>Jever</t>
  </si>
  <si>
    <t>Joachimsthal</t>
  </si>
  <si>
    <t>Jockgrim</t>
  </si>
  <si>
    <t>Johannesberg</t>
  </si>
  <si>
    <t>Johanngeorgenstadt</t>
  </si>
  <si>
    <t>Johanniskirchen</t>
  </si>
  <si>
    <t>Jöhstadt</t>
  </si>
  <si>
    <t>Joldelund</t>
  </si>
  <si>
    <t>Jonaswalde</t>
  </si>
  <si>
    <t>Jonsdorf</t>
  </si>
  <si>
    <t>Jördenstorf</t>
  </si>
  <si>
    <t>Jork</t>
  </si>
  <si>
    <t>Jörl</t>
  </si>
  <si>
    <t>Jossgrund</t>
  </si>
  <si>
    <t>Jübar</t>
  </si>
  <si>
    <t>Jübek</t>
  </si>
  <si>
    <t>Jüchen</t>
  </si>
  <si>
    <t>Jucken</t>
  </si>
  <si>
    <t>Jugenheim in Rheinhessen</t>
  </si>
  <si>
    <t>Jühnde</t>
  </si>
  <si>
    <t>Juist</t>
  </si>
  <si>
    <t>Jülich</t>
  </si>
  <si>
    <t>Juliusburg</t>
  </si>
  <si>
    <t>Jungingen</t>
  </si>
  <si>
    <t>Jünkerath</t>
  </si>
  <si>
    <t>Jürgenshagen</t>
  </si>
  <si>
    <t>Jürgenstorf</t>
  </si>
  <si>
    <t>Jüterbog</t>
  </si>
  <si>
    <t>Kaaks</t>
  </si>
  <si>
    <t>Kaarst</t>
  </si>
  <si>
    <t>Kabelhorst</t>
  </si>
  <si>
    <t>Kabelsketal</t>
  </si>
  <si>
    <t>Käbschütztal</t>
  </si>
  <si>
    <t>Kaden</t>
  </si>
  <si>
    <t>Kadenbach</t>
  </si>
  <si>
    <t>Kahla</t>
  </si>
  <si>
    <t>Kahl am Main</t>
  </si>
  <si>
    <t>Kaifenheim</t>
  </si>
  <si>
    <t>Kail</t>
  </si>
  <si>
    <t>Kaisborstel</t>
  </si>
  <si>
    <t>Kaiserpfalz</t>
  </si>
  <si>
    <t>Kaisersbach</t>
  </si>
  <si>
    <t>Kaisersesch</t>
  </si>
  <si>
    <t>Kaiserslautern</t>
  </si>
  <si>
    <t>Kaiser-Wilhelm-Koog</t>
  </si>
  <si>
    <t>Kaisheim</t>
  </si>
  <si>
    <t>Kakenstorf</t>
  </si>
  <si>
    <t>Kalbach</t>
  </si>
  <si>
    <t>Kalbe</t>
  </si>
  <si>
    <t>Kalbe (Milde)</t>
  </si>
  <si>
    <t>Kalbsrieth</t>
  </si>
  <si>
    <t>Kalchreuth</t>
  </si>
  <si>
    <t>Kalefeld</t>
  </si>
  <si>
    <t>Kalenborn</t>
  </si>
  <si>
    <t>Kalenborn-Scheuern</t>
  </si>
  <si>
    <t>Kalkar</t>
  </si>
  <si>
    <t>Kalkhorst</t>
  </si>
  <si>
    <t>Kalkofen</t>
  </si>
  <si>
    <t>Kall</t>
  </si>
  <si>
    <t>Kalletal</t>
  </si>
  <si>
    <t>Kallmünz</t>
  </si>
  <si>
    <t>Kallstadt</t>
  </si>
  <si>
    <t>Kalt</t>
  </si>
  <si>
    <t>Kaltenborn</t>
  </si>
  <si>
    <t>Kaltenengers</t>
  </si>
  <si>
    <t>Kaltenholzhausen</t>
  </si>
  <si>
    <t>Kaltenkirchen</t>
  </si>
  <si>
    <t>Kaltennordheim</t>
  </si>
  <si>
    <t>Kaltental</t>
  </si>
  <si>
    <t>Kalübbe</t>
  </si>
  <si>
    <t>Kamen</t>
  </si>
  <si>
    <t>Kamenz - Kamjenc</t>
  </si>
  <si>
    <t>Kamern</t>
  </si>
  <si>
    <t>Kammeltal</t>
  </si>
  <si>
    <t>Kammerforst</t>
  </si>
  <si>
    <t>Kammerstein</t>
  </si>
  <si>
    <t>Kamminke</t>
  </si>
  <si>
    <t>Kammlach</t>
  </si>
  <si>
    <t>Kamp-Bornhofen</t>
  </si>
  <si>
    <t>Kampen (Sylt)</t>
  </si>
  <si>
    <t>Kämpfelbach</t>
  </si>
  <si>
    <t>Kamp-Lintfort</t>
  </si>
  <si>
    <t>Kandel</t>
  </si>
  <si>
    <t>Kandern</t>
  </si>
  <si>
    <t>Kankelau</t>
  </si>
  <si>
    <t>Kanzach</t>
  </si>
  <si>
    <t>Kanzem</t>
  </si>
  <si>
    <t>Kapellendorf</t>
  </si>
  <si>
    <t>Kapellen-Drusweiler</t>
  </si>
  <si>
    <t>Kaperich</t>
  </si>
  <si>
    <t>Kappel</t>
  </si>
  <si>
    <t>Kappel-Grafenhausen</t>
  </si>
  <si>
    <t>Kappeln</t>
  </si>
  <si>
    <t>Kappelrodeck</t>
  </si>
  <si>
    <t>Kapsweyer</t>
  </si>
  <si>
    <t>Karbach</t>
  </si>
  <si>
    <t>Karben</t>
  </si>
  <si>
    <t>Karby</t>
  </si>
  <si>
    <t>Karenz</t>
  </si>
  <si>
    <t>Kargow</t>
  </si>
  <si>
    <t>Karl</t>
  </si>
  <si>
    <t>Karlsbad</t>
  </si>
  <si>
    <t>Karlsburg</t>
  </si>
  <si>
    <t>Karlsdorf</t>
  </si>
  <si>
    <t>Karlsdorf-Neuthard</t>
  </si>
  <si>
    <t>Karlsfeld</t>
  </si>
  <si>
    <t>Karlshagen</t>
  </si>
  <si>
    <t>Karlshausen</t>
  </si>
  <si>
    <t>Karlshuld</t>
  </si>
  <si>
    <t>Karlskron</t>
  </si>
  <si>
    <t>Karlsruhe</t>
  </si>
  <si>
    <t>Karlstadt</t>
  </si>
  <si>
    <t>Karlstein am Main</t>
  </si>
  <si>
    <t>Karlum</t>
  </si>
  <si>
    <t>Karnin</t>
  </si>
  <si>
    <t>Karolinenkoog</t>
  </si>
  <si>
    <t>Karrenzin</t>
  </si>
  <si>
    <t>Karsbach</t>
  </si>
  <si>
    <t>Karsdorf</t>
  </si>
  <si>
    <t>Karstädt</t>
  </si>
  <si>
    <t>Karwitz</t>
  </si>
  <si>
    <t>Kasbach-Ohlenberg</t>
  </si>
  <si>
    <t>Kaschenbach</t>
  </si>
  <si>
    <t>Kasdorf</t>
  </si>
  <si>
    <t>Kasel</t>
  </si>
  <si>
    <t>Kasel-Golzig</t>
  </si>
  <si>
    <t>Kasendorf</t>
  </si>
  <si>
    <t>Käshofen</t>
  </si>
  <si>
    <t>Kasseburg</t>
  </si>
  <si>
    <t>Kasseedorf</t>
  </si>
  <si>
    <t>Kassel</t>
  </si>
  <si>
    <t>Kassow</t>
  </si>
  <si>
    <t>Kastellaun</t>
  </si>
  <si>
    <t>Kastel-Staadt</t>
  </si>
  <si>
    <t>Kastl</t>
  </si>
  <si>
    <t>Kastorf</t>
  </si>
  <si>
    <t>Katharinenheerd</t>
  </si>
  <si>
    <t>Katlenburg-Lindau</t>
  </si>
  <si>
    <t>Kattendorf</t>
  </si>
  <si>
    <t>Katzenbach</t>
  </si>
  <si>
    <t>Katzenelnbogen</t>
  </si>
  <si>
    <t>Katzhütte</t>
  </si>
  <si>
    <t>Katzow</t>
  </si>
  <si>
    <t>Katzweiler</t>
  </si>
  <si>
    <t>Katzwinkel</t>
  </si>
  <si>
    <t>Katzwinkel (Sieg)</t>
  </si>
  <si>
    <t>Kaub</t>
  </si>
  <si>
    <t>Kauern</t>
  </si>
  <si>
    <t>Kaufbeuren</t>
  </si>
  <si>
    <t>Kaufering</t>
  </si>
  <si>
    <t>Kaufungen</t>
  </si>
  <si>
    <t>Kaulsdorf</t>
  </si>
  <si>
    <t>Kausen</t>
  </si>
  <si>
    <t>Kayhude</t>
  </si>
  <si>
    <t>Kefenrod</t>
  </si>
  <si>
    <t>Kehl</t>
  </si>
  <si>
    <t>Kehlbach</t>
  </si>
  <si>
    <t>Kehmstedt</t>
  </si>
  <si>
    <t>Kehrig</t>
  </si>
  <si>
    <t>Keidelheim</t>
  </si>
  <si>
    <t>Keila</t>
  </si>
  <si>
    <t>Kelberg</t>
  </si>
  <si>
    <t>Kelbra (Kyffhäuser)</t>
  </si>
  <si>
    <t>Kelheim</t>
  </si>
  <si>
    <t>Kelkheim</t>
  </si>
  <si>
    <t>Kella</t>
  </si>
  <si>
    <t>Kell am See</t>
  </si>
  <si>
    <t>Kellenbach</t>
  </si>
  <si>
    <t>Kellenhusen</t>
  </si>
  <si>
    <t>Kellinghusen</t>
  </si>
  <si>
    <t>Kellmünz a.d.Iller</t>
  </si>
  <si>
    <t>Kelsterbach</t>
  </si>
  <si>
    <t>Keltern</t>
  </si>
  <si>
    <t>Kemberg</t>
  </si>
  <si>
    <t>Kemmenau</t>
  </si>
  <si>
    <t>Kemmern</t>
  </si>
  <si>
    <t>Kemnath</t>
  </si>
  <si>
    <t>Kemnitz</t>
  </si>
  <si>
    <t>Kempen</t>
  </si>
  <si>
    <t>Kempenich</t>
  </si>
  <si>
    <t>Kempfeld</t>
  </si>
  <si>
    <t>Kempten (Allgäu)</t>
  </si>
  <si>
    <t>Kenn</t>
  </si>
  <si>
    <t>Kentzlin</t>
  </si>
  <si>
    <t>Kenzingen</t>
  </si>
  <si>
    <t>Kenz-Küstrow</t>
  </si>
  <si>
    <t>Keppeshausen</t>
  </si>
  <si>
    <t>Kerben</t>
  </si>
  <si>
    <t>Kerken</t>
  </si>
  <si>
    <t>Kernen im Remstal</t>
  </si>
  <si>
    <t>Kerpen</t>
  </si>
  <si>
    <t>Kerpen (Eifel)</t>
  </si>
  <si>
    <t>Kerschenbach</t>
  </si>
  <si>
    <t>Kerzenheim</t>
  </si>
  <si>
    <t>Kescheid</t>
  </si>
  <si>
    <t>Kesfeld</t>
  </si>
  <si>
    <t>Kesseling</t>
  </si>
  <si>
    <t>Kesten</t>
  </si>
  <si>
    <t>Kestert</t>
  </si>
  <si>
    <t>Ketsch</t>
  </si>
  <si>
    <t>Kettenhausen</t>
  </si>
  <si>
    <t>Kettenheim</t>
  </si>
  <si>
    <t>Kettenkamp</t>
  </si>
  <si>
    <t>Kettershausen</t>
  </si>
  <si>
    <t>Kettig</t>
  </si>
  <si>
    <t>Ketzin/Havel</t>
  </si>
  <si>
    <t>Kevelaer</t>
  </si>
  <si>
    <t>Kickeshausen</t>
  </si>
  <si>
    <t>Kiebitzreihe</t>
  </si>
  <si>
    <t>Kiedrich</t>
  </si>
  <si>
    <t>Kiefersfelden</t>
  </si>
  <si>
    <t>Kiel</t>
  </si>
  <si>
    <t>Kierspe</t>
  </si>
  <si>
    <t>Kieselbronn</t>
  </si>
  <si>
    <t>Kieve</t>
  </si>
  <si>
    <t>Kiliansroda</t>
  </si>
  <si>
    <t>Kindelbrück</t>
  </si>
  <si>
    <t>Kindenheim</t>
  </si>
  <si>
    <t>Kinderbeuern</t>
  </si>
  <si>
    <t>Kinding</t>
  </si>
  <si>
    <t>Kindsbach</t>
  </si>
  <si>
    <t>Kinheim</t>
  </si>
  <si>
    <t>Kinsau</t>
  </si>
  <si>
    <t>Kinzenburg</t>
  </si>
  <si>
    <t>Kipfenberg</t>
  </si>
  <si>
    <t>Kippenheim</t>
  </si>
  <si>
    <t>Kirburg</t>
  </si>
  <si>
    <t>Kirchanschöring</t>
  </si>
  <si>
    <t>Kirchardt</t>
  </si>
  <si>
    <t>Kirchbarkau</t>
  </si>
  <si>
    <t>Kirchberg</t>
  </si>
  <si>
    <t>Kirchberg an der Iller</t>
  </si>
  <si>
    <t>Kirchberg an der Jagst</t>
  </si>
  <si>
    <t>Kirchberg an der Murr</t>
  </si>
  <si>
    <t>Kirchberg i.Wald</t>
  </si>
  <si>
    <t>Kirchbrak</t>
  </si>
  <si>
    <t>Kirchdorf</t>
  </si>
  <si>
    <t>Kirchdorf am Inn</t>
  </si>
  <si>
    <t>Kirchdorf an der Amper</t>
  </si>
  <si>
    <t>Kirchdorf an der Iller</t>
  </si>
  <si>
    <t>Kirchdorf im Wald</t>
  </si>
  <si>
    <t>Kirchehrenbach</t>
  </si>
  <si>
    <t>Kircheib</t>
  </si>
  <si>
    <t>Kirchendemenreuth</t>
  </si>
  <si>
    <t>Kirchenlamitz</t>
  </si>
  <si>
    <t>Kirchenpingarten</t>
  </si>
  <si>
    <t>Kirchen (Sieg)</t>
  </si>
  <si>
    <t>Kirchensittenbach</t>
  </si>
  <si>
    <t>Kirchentellinsfurt</t>
  </si>
  <si>
    <t>Kirchenthumbach</t>
  </si>
  <si>
    <t>Kirchgandern</t>
  </si>
  <si>
    <t>Kirchgellersen</t>
  </si>
  <si>
    <t>Kirchhain</t>
  </si>
  <si>
    <t>Kirchhaslach</t>
  </si>
  <si>
    <t>Kirchheilingen</t>
  </si>
  <si>
    <t>Kirchheim</t>
  </si>
  <si>
    <t>Kirchheim am Neckar</t>
  </si>
  <si>
    <t>Kirchheim am Ries</t>
  </si>
  <si>
    <t>Kirchheim an der Weinstraße</t>
  </si>
  <si>
    <t>Kirchheim bei München</t>
  </si>
  <si>
    <t>Kirchheimbolanden</t>
  </si>
  <si>
    <t>Kirchheim in Schwaben</t>
  </si>
  <si>
    <t>Kirchheim unter Teck</t>
  </si>
  <si>
    <t>Kirchhundem</t>
  </si>
  <si>
    <t>Kirch Jesar</t>
  </si>
  <si>
    <t>Kirchlauter</t>
  </si>
  <si>
    <t>Kirchlengern</t>
  </si>
  <si>
    <t>Kirchlinteln</t>
  </si>
  <si>
    <t>Kirchnüchel</t>
  </si>
  <si>
    <t>Kirchroth</t>
  </si>
  <si>
    <t>Kirchsahr</t>
  </si>
  <si>
    <t>Kirchseelte</t>
  </si>
  <si>
    <t>Kirchseeon</t>
  </si>
  <si>
    <t>Kirchspiel Garding</t>
  </si>
  <si>
    <t>Kirchtimke</t>
  </si>
  <si>
    <t>Kirchwald</t>
  </si>
  <si>
    <t>Kirchwalsede</t>
  </si>
  <si>
    <t>Kirchweidach</t>
  </si>
  <si>
    <t>Kirchweiler</t>
  </si>
  <si>
    <t>Kirchworbis</t>
  </si>
  <si>
    <t>Kirchzarten</t>
  </si>
  <si>
    <t>Kirchzell</t>
  </si>
  <si>
    <t>Kirf</t>
  </si>
  <si>
    <t>Kirkel</t>
  </si>
  <si>
    <t>Kirn</t>
  </si>
  <si>
    <t>Kirrweiler</t>
  </si>
  <si>
    <t>Kirsbach</t>
  </si>
  <si>
    <t>Kirschkau</t>
  </si>
  <si>
    <t>Kirschroth</t>
  </si>
  <si>
    <t>Kirschweiler</t>
  </si>
  <si>
    <t>Kirtorf</t>
  </si>
  <si>
    <t>Kisdorf</t>
  </si>
  <si>
    <t>Kisselbach</t>
  </si>
  <si>
    <t>Kissenbrück</t>
  </si>
  <si>
    <t>Kissing</t>
  </si>
  <si>
    <t>Kißlegg</t>
  </si>
  <si>
    <t>Kist</t>
  </si>
  <si>
    <t>Kittendorf</t>
  </si>
  <si>
    <t>Kittlitz</t>
  </si>
  <si>
    <t>Kitzingen</t>
  </si>
  <si>
    <t>Kitzscher</t>
  </si>
  <si>
    <t>Klamp</t>
  </si>
  <si>
    <t>Klanxbüll</t>
  </si>
  <si>
    <t>Klappholz</t>
  </si>
  <si>
    <t>Klausdorf</t>
  </si>
  <si>
    <t>Klausen</t>
  </si>
  <si>
    <t>Kleinaitingen</t>
  </si>
  <si>
    <t>Klein Barkau</t>
  </si>
  <si>
    <t>Klein Belitz</t>
  </si>
  <si>
    <t>Klein Bennebek</t>
  </si>
  <si>
    <t>Klein Berßen</t>
  </si>
  <si>
    <t>Kleinblittersdorf</t>
  </si>
  <si>
    <t>Kleinbockedra</t>
  </si>
  <si>
    <t>Kleinbundenbach</t>
  </si>
  <si>
    <t>Klein Bünzow</t>
  </si>
  <si>
    <t>Kleinebersdorf</t>
  </si>
  <si>
    <t>Kleines Wiesental</t>
  </si>
  <si>
    <t>Kleineutersdorf</t>
  </si>
  <si>
    <t>Kleinfischlingen</t>
  </si>
  <si>
    <t>Kleinfurra</t>
  </si>
  <si>
    <t>Klein Gladebrügge</t>
  </si>
  <si>
    <t>Kleinheubach</t>
  </si>
  <si>
    <t>Kleinich</t>
  </si>
  <si>
    <t>Kleinkahl</t>
  </si>
  <si>
    <t>Kleinkarlbach</t>
  </si>
  <si>
    <t>Kleinlangenfeld</t>
  </si>
  <si>
    <t>Kleinlangheim</t>
  </si>
  <si>
    <t>Kleinmachnow</t>
  </si>
  <si>
    <t>Kleinmaischeid</t>
  </si>
  <si>
    <t>Klein Meckelsen</t>
  </si>
  <si>
    <t>Kleinmölsen</t>
  </si>
  <si>
    <t>Kleinneuhausen</t>
  </si>
  <si>
    <t>Kleinniedesheim</t>
  </si>
  <si>
    <t>Klein Nordende</t>
  </si>
  <si>
    <t>Klein Offenseth-Sparrieshoop</t>
  </si>
  <si>
    <t>Kleinostheim</t>
  </si>
  <si>
    <t>Klein Pampau</t>
  </si>
  <si>
    <t>Klein Rheide</t>
  </si>
  <si>
    <t>Kleinrinderfeld</t>
  </si>
  <si>
    <t>Klein Rogahn</t>
  </si>
  <si>
    <t>Klein Rönnau</t>
  </si>
  <si>
    <t>Kleinschwabhausen</t>
  </si>
  <si>
    <t>Kleinsendelbach</t>
  </si>
  <si>
    <t>Kleinsteinhausen</t>
  </si>
  <si>
    <t>Klein Trebbow</t>
  </si>
  <si>
    <t>Klein Upahl</t>
  </si>
  <si>
    <t>Klein Vielen</t>
  </si>
  <si>
    <t>Kleinwallstadt</t>
  </si>
  <si>
    <t>Klein Wesenberg</t>
  </si>
  <si>
    <t>Klein-Winternheim</t>
  </si>
  <si>
    <t>Klein Wittensee</t>
  </si>
  <si>
    <t>Klein Zecher</t>
  </si>
  <si>
    <t>Klempau</t>
  </si>
  <si>
    <t>Kleßen-Görne</t>
  </si>
  <si>
    <t>Kletkamp</t>
  </si>
  <si>
    <t>Klettbach</t>
  </si>
  <si>
    <t>Klettgau</t>
  </si>
  <si>
    <t>Kletzin</t>
  </si>
  <si>
    <t>Kleve</t>
  </si>
  <si>
    <t>Kliding</t>
  </si>
  <si>
    <t>Klietz</t>
  </si>
  <si>
    <t>Klingelbach</t>
  </si>
  <si>
    <t>Klingenberg</t>
  </si>
  <si>
    <t>Klingenberg am Main</t>
  </si>
  <si>
    <t>Klingenmünster</t>
  </si>
  <si>
    <t>Klingenthal</t>
  </si>
  <si>
    <t>Klink</t>
  </si>
  <si>
    <t>Klinkrade</t>
  </si>
  <si>
    <t>Klipphausen</t>
  </si>
  <si>
    <t>Klixbüll</t>
  </si>
  <si>
    <t>Klocksin</t>
  </si>
  <si>
    <t>Klosterkumbd</t>
  </si>
  <si>
    <t>Klosterlechfeld</t>
  </si>
  <si>
    <t>Kloster Lehnin</t>
  </si>
  <si>
    <t>Klostermansfeld</t>
  </si>
  <si>
    <t>Kloster Tempzin</t>
  </si>
  <si>
    <t>Kloster Veßra</t>
  </si>
  <si>
    <t>Klotten</t>
  </si>
  <si>
    <t>Klötze</t>
  </si>
  <si>
    <t>Kludenbach</t>
  </si>
  <si>
    <t>Kluis</t>
  </si>
  <si>
    <t>Kluse</t>
  </si>
  <si>
    <t>Klüsserath</t>
  </si>
  <si>
    <t>Klütz</t>
  </si>
  <si>
    <t>Kneese</t>
  </si>
  <si>
    <t>Kneitlingen</t>
  </si>
  <si>
    <t>Knetzgau</t>
  </si>
  <si>
    <t>Knittelsheim</t>
  </si>
  <si>
    <t>Knittlingen</t>
  </si>
  <si>
    <t>Knopp-Labach</t>
  </si>
  <si>
    <t>Knöringen</t>
  </si>
  <si>
    <t>Knorrendorf</t>
  </si>
  <si>
    <t>Knüllwald</t>
  </si>
  <si>
    <t>Koberg</t>
  </si>
  <si>
    <t>Kobern-Gondorf</t>
  </si>
  <si>
    <t>Koblentz</t>
  </si>
  <si>
    <t>Koblenz</t>
  </si>
  <si>
    <t>Kobrow</t>
  </si>
  <si>
    <t>Kochel am See</t>
  </si>
  <si>
    <t>Kodersdorf</t>
  </si>
  <si>
    <t>Köditz</t>
  </si>
  <si>
    <t>Ködnitz</t>
  </si>
  <si>
    <t>Köfering</t>
  </si>
  <si>
    <t>Kogel</t>
  </si>
  <si>
    <t>Kohlberg</t>
  </si>
  <si>
    <t>Köhn</t>
  </si>
  <si>
    <t>Kolbermoor</t>
  </si>
  <si>
    <t>Kolbingen</t>
  </si>
  <si>
    <t>Kölbingen</t>
  </si>
  <si>
    <t>Koldenbüttel</t>
  </si>
  <si>
    <t>Kolitzheim</t>
  </si>
  <si>
    <t>Kolkerheide</t>
  </si>
  <si>
    <t>Kolkwitz</t>
  </si>
  <si>
    <t>Kölleda</t>
  </si>
  <si>
    <t>Kollig</t>
  </si>
  <si>
    <t>Kollmar</t>
  </si>
  <si>
    <t>Kollmoor</t>
  </si>
  <si>
    <t>Kollnburg</t>
  </si>
  <si>
    <t>Kölln-Reisiek</t>
  </si>
  <si>
    <t>Kollow</t>
  </si>
  <si>
    <t>Kollweiler</t>
  </si>
  <si>
    <t>Köln</t>
  </si>
  <si>
    <t>Kolverath</t>
  </si>
  <si>
    <t>Kommen</t>
  </si>
  <si>
    <t>Köngen</t>
  </si>
  <si>
    <t>Köngernheim</t>
  </si>
  <si>
    <t>Königheim</t>
  </si>
  <si>
    <t>Königsau</t>
  </si>
  <si>
    <t>Königsbach-Stein</t>
  </si>
  <si>
    <t>Königsberg in Bayern</t>
  </si>
  <si>
    <t>Königsbronn</t>
  </si>
  <si>
    <t>Königsbrück</t>
  </si>
  <si>
    <t>Königsbrunn</t>
  </si>
  <si>
    <t>Königsee</t>
  </si>
  <si>
    <t>Königseggwald</t>
  </si>
  <si>
    <t>Königsfeld</t>
  </si>
  <si>
    <t>Königsfeld im Schwarzwald</t>
  </si>
  <si>
    <t>Königshain</t>
  </si>
  <si>
    <t>Königshain-Wiederau</t>
  </si>
  <si>
    <t>Königsheim</t>
  </si>
  <si>
    <t>Königshügel</t>
  </si>
  <si>
    <t>Königslutter am Elm</t>
  </si>
  <si>
    <t>Königsmoor</t>
  </si>
  <si>
    <t>Königsmoos</t>
  </si>
  <si>
    <t>Königstein</t>
  </si>
  <si>
    <t>Königstein im Taunus</t>
  </si>
  <si>
    <t>Königswalde</t>
  </si>
  <si>
    <t>Königswartha - Rakecy</t>
  </si>
  <si>
    <t>Königswinter</t>
  </si>
  <si>
    <t>Königs Wusterhausen</t>
  </si>
  <si>
    <t>Konken</t>
  </si>
  <si>
    <t>Könnern</t>
  </si>
  <si>
    <t>Konnersreuth</t>
  </si>
  <si>
    <t>Konradsreuth</t>
  </si>
  <si>
    <t>Konstanz</t>
  </si>
  <si>
    <t>Konz</t>
  </si>
  <si>
    <t>Konzell</t>
  </si>
  <si>
    <t>Kopp</t>
  </si>
  <si>
    <t>Korb</t>
  </si>
  <si>
    <t>Korbach</t>
  </si>
  <si>
    <t>Körborn</t>
  </si>
  <si>
    <t>Korbußen</t>
  </si>
  <si>
    <t>Kordel</t>
  </si>
  <si>
    <t>Kördorf</t>
  </si>
  <si>
    <t>Körle</t>
  </si>
  <si>
    <t>Korlingen</t>
  </si>
  <si>
    <t>Körner</t>
  </si>
  <si>
    <t>Korntal-Münchingen</t>
  </si>
  <si>
    <t>Kornwestheim</t>
  </si>
  <si>
    <t>Körperich</t>
  </si>
  <si>
    <t>Korschenbroich</t>
  </si>
  <si>
    <t>Korswandt</t>
  </si>
  <si>
    <t>Korweiler</t>
  </si>
  <si>
    <t>Kösching</t>
  </si>
  <si>
    <t>Kosel</t>
  </si>
  <si>
    <t>Koserow</t>
  </si>
  <si>
    <t>Kospoda</t>
  </si>
  <si>
    <t>Kößlarn</t>
  </si>
  <si>
    <t>Köthel</t>
  </si>
  <si>
    <t>Köthen (Anhalt)</t>
  </si>
  <si>
    <t>Kottenborn</t>
  </si>
  <si>
    <t>Kottenheim</t>
  </si>
  <si>
    <t>Kötterichen</t>
  </si>
  <si>
    <t>Kottgeisering</t>
  </si>
  <si>
    <t>Kottmar</t>
  </si>
  <si>
    <t>Kottweiler-Schwanden</t>
  </si>
  <si>
    <t>Kötz</t>
  </si>
  <si>
    <t>Kotzen</t>
  </si>
  <si>
    <t>Kotzenbüll</t>
  </si>
  <si>
    <t>Köwerich</t>
  </si>
  <si>
    <t>Koxhausen</t>
  </si>
  <si>
    <t>Kraam</t>
  </si>
  <si>
    <t>Krackow</t>
  </si>
  <si>
    <t>Kradenbach</t>
  </si>
  <si>
    <t>Kraftisried</t>
  </si>
  <si>
    <t>Kraftsdorf</t>
  </si>
  <si>
    <t>Krähenberg</t>
  </si>
  <si>
    <t>Kraiburg</t>
  </si>
  <si>
    <t>Kraichtal</t>
  </si>
  <si>
    <t>Krailling</t>
  </si>
  <si>
    <t>Krakow am See</t>
  </si>
  <si>
    <t>Kramerhof</t>
  </si>
  <si>
    <t>Kranenburg</t>
  </si>
  <si>
    <t>Kranichfeld</t>
  </si>
  <si>
    <t>Kranzberg</t>
  </si>
  <si>
    <t>Kratzeburg</t>
  </si>
  <si>
    <t>Kratzenburg</t>
  </si>
  <si>
    <t>Krauchenwies</t>
  </si>
  <si>
    <t>Krauschwitz - Krušwica</t>
  </si>
  <si>
    <t>Krausnick-Groß Wasserburg</t>
  </si>
  <si>
    <t>Krauthausen</t>
  </si>
  <si>
    <t>Krautheim</t>
  </si>
  <si>
    <t>Krautscheid</t>
  </si>
  <si>
    <t>Krayenberggemeinde</t>
  </si>
  <si>
    <t>Kreba-Neudorf - Chrjebja-Nowa Wjes</t>
  </si>
  <si>
    <t>Krebeck</t>
  </si>
  <si>
    <t>Krefeld</t>
  </si>
  <si>
    <t>Kreien</t>
  </si>
  <si>
    <t>Kreimbach-Kaulbach</t>
  </si>
  <si>
    <t>Kreischa</t>
  </si>
  <si>
    <t>Krembz</t>
  </si>
  <si>
    <t>Kremitzaue</t>
  </si>
  <si>
    <t>Kremmen</t>
  </si>
  <si>
    <t>Kremmin</t>
  </si>
  <si>
    <t>Krempdorf</t>
  </si>
  <si>
    <t>Krempe</t>
  </si>
  <si>
    <t>Krempel</t>
  </si>
  <si>
    <t>Kremperheide</t>
  </si>
  <si>
    <t>Krempermoor</t>
  </si>
  <si>
    <t>Krems II</t>
  </si>
  <si>
    <t>Kreßberg</t>
  </si>
  <si>
    <t>Kressbronn am Bodensee</t>
  </si>
  <si>
    <t>Kretz</t>
  </si>
  <si>
    <t>Kretzschau</t>
  </si>
  <si>
    <t>Kreuzau</t>
  </si>
  <si>
    <t>Kreuztal</t>
  </si>
  <si>
    <t>Kreuzwertheim</t>
  </si>
  <si>
    <t>Krickenbach</t>
  </si>
  <si>
    <t>Kriebitzsch</t>
  </si>
  <si>
    <t>Kriebstein</t>
  </si>
  <si>
    <t>Kriegsfeld</t>
  </si>
  <si>
    <t>Krien</t>
  </si>
  <si>
    <t>Kriesow</t>
  </si>
  <si>
    <t>Kriftel</t>
  </si>
  <si>
    <t>Kritzmow</t>
  </si>
  <si>
    <t>Kritzow</t>
  </si>
  <si>
    <t>Krogaspe</t>
  </si>
  <si>
    <t>Krokau</t>
  </si>
  <si>
    <t>Krölpa</t>
  </si>
  <si>
    <t>Krombach</t>
  </si>
  <si>
    <t>Kronach</t>
  </si>
  <si>
    <t>Kronau</t>
  </si>
  <si>
    <t>Kronberg im Taunus</t>
  </si>
  <si>
    <t>Kronburg</t>
  </si>
  <si>
    <t>Kröning</t>
  </si>
  <si>
    <t>Kronprinzenkoog</t>
  </si>
  <si>
    <t>Kronsgaard</t>
  </si>
  <si>
    <t>Kronshagen</t>
  </si>
  <si>
    <t>Kronsmoor</t>
  </si>
  <si>
    <t>Kronweiler</t>
  </si>
  <si>
    <t>Kröpelin</t>
  </si>
  <si>
    <t>Kropp</t>
  </si>
  <si>
    <t>Kroppach</t>
  </si>
  <si>
    <t>Kröppelshagen-Fahrendorf</t>
  </si>
  <si>
    <t>Kroppen</t>
  </si>
  <si>
    <t>Kröppen</t>
  </si>
  <si>
    <t>Kroppenstedt</t>
  </si>
  <si>
    <t>Kröslin</t>
  </si>
  <si>
    <t>Krostitz</t>
  </si>
  <si>
    <t>Krottelbach</t>
  </si>
  <si>
    <t>Kröv</t>
  </si>
  <si>
    <t>Kruchten</t>
  </si>
  <si>
    <t>Kruckow</t>
  </si>
  <si>
    <t>Kruft</t>
  </si>
  <si>
    <t>Krugsdorf</t>
  </si>
  <si>
    <t>Krukow</t>
  </si>
  <si>
    <t>Krumbach (Schwaben)</t>
  </si>
  <si>
    <t>Krummbek</t>
  </si>
  <si>
    <t>Krümmel</t>
  </si>
  <si>
    <t>Krummenau</t>
  </si>
  <si>
    <t>Krummendeich</t>
  </si>
  <si>
    <t>Krummendiek</t>
  </si>
  <si>
    <t>Krummennaab</t>
  </si>
  <si>
    <t>Krummesse</t>
  </si>
  <si>
    <t>Krummhörn</t>
  </si>
  <si>
    <t>Krummin</t>
  </si>
  <si>
    <t>Krummwisch</t>
  </si>
  <si>
    <t>Krumstedt</t>
  </si>
  <si>
    <t>Krün</t>
  </si>
  <si>
    <t>Krunkel</t>
  </si>
  <si>
    <t>Krusenfelde</t>
  </si>
  <si>
    <t>Krusenhagen</t>
  </si>
  <si>
    <t>Krüzen</t>
  </si>
  <si>
    <t>Kublank</t>
  </si>
  <si>
    <t>Kubschütz - Kubšicy</t>
  </si>
  <si>
    <t>Kuchelmiß</t>
  </si>
  <si>
    <t>Kuchen</t>
  </si>
  <si>
    <t>Kuckssee</t>
  </si>
  <si>
    <t>Kuddewörde</t>
  </si>
  <si>
    <t>Kuden</t>
  </si>
  <si>
    <t>Kudensee</t>
  </si>
  <si>
    <t>Kuhardt</t>
  </si>
  <si>
    <t>Kühbach</t>
  </si>
  <si>
    <t>Kuhfelde</t>
  </si>
  <si>
    <t>Kühlenthal</t>
  </si>
  <si>
    <t>Kuhlen-Wendorf</t>
  </si>
  <si>
    <t>Kühlungsborn</t>
  </si>
  <si>
    <t>Kühndorf</t>
  </si>
  <si>
    <t>Kuhnhöfen</t>
  </si>
  <si>
    <t>Kühren</t>
  </si>
  <si>
    <t>Kuhs</t>
  </si>
  <si>
    <t>Kühsen</t>
  </si>
  <si>
    <t>Kuhstorf</t>
  </si>
  <si>
    <t>Kükels</t>
  </si>
  <si>
    <t>Küllstedt</t>
  </si>
  <si>
    <t>Kulmain</t>
  </si>
  <si>
    <t>Kulmbach</t>
  </si>
  <si>
    <t>Kulpin</t>
  </si>
  <si>
    <t>Külsheim</t>
  </si>
  <si>
    <t>Külz (Hunsrück)</t>
  </si>
  <si>
    <t>Kümbdchen</t>
  </si>
  <si>
    <t>Kumhausen</t>
  </si>
  <si>
    <t>Kummerfeld</t>
  </si>
  <si>
    <t>Kümmernitztal</t>
  </si>
  <si>
    <t>Kummerow</t>
  </si>
  <si>
    <t>Kümmersbruck</t>
  </si>
  <si>
    <t>Kundert</t>
  </si>
  <si>
    <t>Kunreuth</t>
  </si>
  <si>
    <t>Künzell</t>
  </si>
  <si>
    <t>Künzelsau</t>
  </si>
  <si>
    <t>Künzing</t>
  </si>
  <si>
    <t>Kupferberg</t>
  </si>
  <si>
    <t>Kupferzell</t>
  </si>
  <si>
    <t>Kuppenheim</t>
  </si>
  <si>
    <t>Küps</t>
  </si>
  <si>
    <t>Kürnach</t>
  </si>
  <si>
    <t>Kürnbach</t>
  </si>
  <si>
    <t>Kürten</t>
  </si>
  <si>
    <t>Kurtscheid</t>
  </si>
  <si>
    <t>Kusel</t>
  </si>
  <si>
    <t>Küssaberg</t>
  </si>
  <si>
    <t>Küsten</t>
  </si>
  <si>
    <t>Kusterdingen</t>
  </si>
  <si>
    <t>Küstriner Vorland</t>
  </si>
  <si>
    <t>Kutenholz</t>
  </si>
  <si>
    <t>Kutzenhausen</t>
  </si>
  <si>
    <t>Kutzleben</t>
  </si>
  <si>
    <t>Kyffhäuserland</t>
  </si>
  <si>
    <t>Kyllburg</t>
  </si>
  <si>
    <t>Kyllburgweiler</t>
  </si>
  <si>
    <t>Kyritz</t>
  </si>
  <si>
    <t>Laaber</t>
  </si>
  <si>
    <t>Laage</t>
  </si>
  <si>
    <t>Laar</t>
  </si>
  <si>
    <t>Laasdorf</t>
  </si>
  <si>
    <t>Laatzen</t>
  </si>
  <si>
    <t>Labenz</t>
  </si>
  <si>
    <t>Laberweinting</t>
  </si>
  <si>
    <t>Laboe</t>
  </si>
  <si>
    <t>Lachen</t>
  </si>
  <si>
    <t>Lachendorf</t>
  </si>
  <si>
    <t>Ladbergen</t>
  </si>
  <si>
    <t>Ladelund</t>
  </si>
  <si>
    <t>Ladenburg</t>
  </si>
  <si>
    <t>Laer</t>
  </si>
  <si>
    <t>Lage</t>
  </si>
  <si>
    <t>Lägerdorf</t>
  </si>
  <si>
    <t>Lähden</t>
  </si>
  <si>
    <t>Lahn</t>
  </si>
  <si>
    <t>Lahnau</t>
  </si>
  <si>
    <t>Lahnstein</t>
  </si>
  <si>
    <t>Lahntal</t>
  </si>
  <si>
    <t>Lahr</t>
  </si>
  <si>
    <t>Lahr/Schwarzwald</t>
  </si>
  <si>
    <t>Laichingen</t>
  </si>
  <si>
    <t>Lalendorf</t>
  </si>
  <si>
    <t>Lalling</t>
  </si>
  <si>
    <t>Lam</t>
  </si>
  <si>
    <t>Lambertsberg</t>
  </si>
  <si>
    <t>Lambrecht</t>
  </si>
  <si>
    <t>Lambrechtshagen</t>
  </si>
  <si>
    <t>Lambsborn</t>
  </si>
  <si>
    <t>Lambsheim</t>
  </si>
  <si>
    <t>Lamerdingen</t>
  </si>
  <si>
    <t>Lammershagen</t>
  </si>
  <si>
    <t>Lampaden</t>
  </si>
  <si>
    <t>Lampertheim</t>
  </si>
  <si>
    <t>Lampertswalde</t>
  </si>
  <si>
    <t>Lamspringe</t>
  </si>
  <si>
    <t>Lamstedt</t>
  </si>
  <si>
    <t>Lancken-Granitz</t>
  </si>
  <si>
    <t>Landau an der Isar</t>
  </si>
  <si>
    <t>Landau in der Pfalz</t>
  </si>
  <si>
    <t>Landensberg</t>
  </si>
  <si>
    <t>Landesbergen</t>
  </si>
  <si>
    <t>Landkern</t>
  </si>
  <si>
    <t>Landolfshausen</t>
  </si>
  <si>
    <t>Landrecht</t>
  </si>
  <si>
    <t>Landsberg</t>
  </si>
  <si>
    <t>Landsberg am Lech</t>
  </si>
  <si>
    <t>Landsberied</t>
  </si>
  <si>
    <t>Landscheid</t>
  </si>
  <si>
    <t>Landscheide</t>
  </si>
  <si>
    <t>Landshut</t>
  </si>
  <si>
    <t>Landstuhl</t>
  </si>
  <si>
    <t>Langballig</t>
  </si>
  <si>
    <t>Langdorf</t>
  </si>
  <si>
    <t>Langeln</t>
  </si>
  <si>
    <t>Langelsheim</t>
  </si>
  <si>
    <t>Langen</t>
  </si>
  <si>
    <t>Langenaltheim</t>
  </si>
  <si>
    <t>Langenargen</t>
  </si>
  <si>
    <t>Langenau</t>
  </si>
  <si>
    <t>Langenbach</t>
  </si>
  <si>
    <t>Langenbach bei Kirburg</t>
  </si>
  <si>
    <t>Langenberg</t>
  </si>
  <si>
    <t>Langenbernsdorf</t>
  </si>
  <si>
    <t>Langenbrettach</t>
  </si>
  <si>
    <t>Langen Brütz</t>
  </si>
  <si>
    <t>Langenburg</t>
  </si>
  <si>
    <t>Langendorf</t>
  </si>
  <si>
    <t>Langenenslingen</t>
  </si>
  <si>
    <t>Langeneß</t>
  </si>
  <si>
    <t>Langenfeld</t>
  </si>
  <si>
    <t>Langenfeld (Rheinland)</t>
  </si>
  <si>
    <t>Langenhagen</t>
  </si>
  <si>
    <t>Langenhahn</t>
  </si>
  <si>
    <t>Langenhorn</t>
  </si>
  <si>
    <t>Langenlehsten</t>
  </si>
  <si>
    <t>Langenleuba-Niederhain</t>
  </si>
  <si>
    <t>Langenlonsheim</t>
  </si>
  <si>
    <t>Langenmosen</t>
  </si>
  <si>
    <t>Langenneufnach</t>
  </si>
  <si>
    <t>Langenorla</t>
  </si>
  <si>
    <t>Langenpreising</t>
  </si>
  <si>
    <t>Langenscheid</t>
  </si>
  <si>
    <t>Langenselbold</t>
  </si>
  <si>
    <t>Langensendelbach</t>
  </si>
  <si>
    <t>Langenthal</t>
  </si>
  <si>
    <t>Langenweißbach</t>
  </si>
  <si>
    <t>Langenwetzendorf</t>
  </si>
  <si>
    <t>Langenwolschendorf</t>
  </si>
  <si>
    <t>Langenzenn</t>
  </si>
  <si>
    <t>Langeoog</t>
  </si>
  <si>
    <t>Langerringen</t>
  </si>
  <si>
    <t>Langerwehe</t>
  </si>
  <si>
    <t>Langewahl</t>
  </si>
  <si>
    <t>Langfurth</t>
  </si>
  <si>
    <t>Langgöns</t>
  </si>
  <si>
    <t>Langlingen</t>
  </si>
  <si>
    <t>Langquaid</t>
  </si>
  <si>
    <t>Langscheid</t>
  </si>
  <si>
    <t>Langstedt</t>
  </si>
  <si>
    <t>Langsur</t>
  </si>
  <si>
    <t>Langwedel</t>
  </si>
  <si>
    <t>Langweid am Lech</t>
  </si>
  <si>
    <t>Langweiler</t>
  </si>
  <si>
    <t>Langwieden</t>
  </si>
  <si>
    <t>Lanitz-Hassel-Tal</t>
  </si>
  <si>
    <t>Lankau</t>
  </si>
  <si>
    <t>Lanz</t>
  </si>
  <si>
    <t>Lanze</t>
  </si>
  <si>
    <t>Lappersdorf</t>
  </si>
  <si>
    <t>Lärz</t>
  </si>
  <si>
    <t>Lasbek</t>
  </si>
  <si>
    <t>Lascheid</t>
  </si>
  <si>
    <t>Lasel</t>
  </si>
  <si>
    <t>Lassan</t>
  </si>
  <si>
    <t>Lastrup</t>
  </si>
  <si>
    <t>Latendorf</t>
  </si>
  <si>
    <t>Lathen</t>
  </si>
  <si>
    <t>Laubach</t>
  </si>
  <si>
    <t>Lauben</t>
  </si>
  <si>
    <t>Laubenheim</t>
  </si>
  <si>
    <t>Laucha an der Unstrut</t>
  </si>
  <si>
    <t>Lauchhammer</t>
  </si>
  <si>
    <t>Lauchheim</t>
  </si>
  <si>
    <t>Lauchringen</t>
  </si>
  <si>
    <t>Lauda-Königshofen</t>
  </si>
  <si>
    <t>Laudenbach</t>
  </si>
  <si>
    <t>Laudert</t>
  </si>
  <si>
    <t>Lauenau</t>
  </si>
  <si>
    <t>Lauenbrück</t>
  </si>
  <si>
    <t>Lauenburg/Elbe</t>
  </si>
  <si>
    <t>Lauenförde</t>
  </si>
  <si>
    <t>Lauenhagen</t>
  </si>
  <si>
    <t>Lauf</t>
  </si>
  <si>
    <t>Laufach</t>
  </si>
  <si>
    <t>Lauf an der Pegnitz</t>
  </si>
  <si>
    <t>Laufeld</t>
  </si>
  <si>
    <t>Laufen</t>
  </si>
  <si>
    <t>Laufenburg (Baden)</t>
  </si>
  <si>
    <t>Laufersweiler</t>
  </si>
  <si>
    <t>Lauffen am Neckar</t>
  </si>
  <si>
    <t>Laugna</t>
  </si>
  <si>
    <t>Lauingen (Donau)</t>
  </si>
  <si>
    <t>Laumersheim</t>
  </si>
  <si>
    <t>Lauperath</t>
  </si>
  <si>
    <t>Laupheim</t>
  </si>
  <si>
    <t>Laurenburg</t>
  </si>
  <si>
    <t>Lauscha</t>
  </si>
  <si>
    <t>Lauschied</t>
  </si>
  <si>
    <t>Lausnitz</t>
  </si>
  <si>
    <t>Laußig</t>
  </si>
  <si>
    <t>Laußnitz</t>
  </si>
  <si>
    <t>Lauta</t>
  </si>
  <si>
    <t>Lautenbach</t>
  </si>
  <si>
    <t>Lauter</t>
  </si>
  <si>
    <t>Lauterbach</t>
  </si>
  <si>
    <t>Lauter-Bernsbach</t>
  </si>
  <si>
    <t>Lauterecken</t>
  </si>
  <si>
    <t>Lauterhofen</t>
  </si>
  <si>
    <t>Lautersheim</t>
  </si>
  <si>
    <t>Lauterstein</t>
  </si>
  <si>
    <t>Lautert</t>
  </si>
  <si>
    <t>Lautertal</t>
  </si>
  <si>
    <t>Lautrach</t>
  </si>
  <si>
    <t>Lautzenbrücken</t>
  </si>
  <si>
    <t>Lautzenhausen</t>
  </si>
  <si>
    <t>Lawalde</t>
  </si>
  <si>
    <t>Lawitz</t>
  </si>
  <si>
    <t>Lebach</t>
  </si>
  <si>
    <t>Lebrade</t>
  </si>
  <si>
    <t>Lebus</t>
  </si>
  <si>
    <t>Lebusa</t>
  </si>
  <si>
    <t>Lechbruck a.See</t>
  </si>
  <si>
    <t>Leck</t>
  </si>
  <si>
    <t>Lederhose</t>
  </si>
  <si>
    <t>Leegebruch</t>
  </si>
  <si>
    <t>Leer</t>
  </si>
  <si>
    <t>Leese</t>
  </si>
  <si>
    <t>Leezdorf</t>
  </si>
  <si>
    <t>Leezen</t>
  </si>
  <si>
    <t>Legau</t>
  </si>
  <si>
    <t>Legden</t>
  </si>
  <si>
    <t>Legde/Quitzöbel</t>
  </si>
  <si>
    <t>Lehe</t>
  </si>
  <si>
    <t>Lehesten</t>
  </si>
  <si>
    <t>Lehmen</t>
  </si>
  <si>
    <t>Lehmkuhlen</t>
  </si>
  <si>
    <t>Lehmrade</t>
  </si>
  <si>
    <t>Lehnstedt</t>
  </si>
  <si>
    <t>Lehrberg</t>
  </si>
  <si>
    <t>Lehre</t>
  </si>
  <si>
    <t>Lehrensteinsfeld</t>
  </si>
  <si>
    <t>Lehrte</t>
  </si>
  <si>
    <t>Leibertingen</t>
  </si>
  <si>
    <t>Leiblfing</t>
  </si>
  <si>
    <t>Leichlingen</t>
  </si>
  <si>
    <t>Leidenborn</t>
  </si>
  <si>
    <t>Leidersbach</t>
  </si>
  <si>
    <t>Leienkaul</t>
  </si>
  <si>
    <t>Leiferde</t>
  </si>
  <si>
    <t>Leimbach</t>
  </si>
  <si>
    <t>Leimen</t>
  </si>
  <si>
    <t>Leimersheim</t>
  </si>
  <si>
    <t>Leinach</t>
  </si>
  <si>
    <t>Leinburg</t>
  </si>
  <si>
    <t>Leinefelde-Worbis</t>
  </si>
  <si>
    <t>Leinfelden-Echterdingen</t>
  </si>
  <si>
    <t>Leingarten</t>
  </si>
  <si>
    <t>Leiningen</t>
  </si>
  <si>
    <t>Leinsweiler</t>
  </si>
  <si>
    <t>Leinzell</t>
  </si>
  <si>
    <t>Leipheim</t>
  </si>
  <si>
    <t>Leipzig</t>
  </si>
  <si>
    <t>Leisel</t>
  </si>
  <si>
    <t>Leisnig</t>
  </si>
  <si>
    <t>Leitzweiler</t>
  </si>
  <si>
    <t>Leiwen</t>
  </si>
  <si>
    <t>Leizen</t>
  </si>
  <si>
    <t>Lelkendorf</t>
  </si>
  <si>
    <t>Lemberg</t>
  </si>
  <si>
    <t>Lembruch</t>
  </si>
  <si>
    <t>Lemförde</t>
  </si>
  <si>
    <t>Lemgo</t>
  </si>
  <si>
    <t>Lemgow</t>
  </si>
  <si>
    <t>Lemnitz</t>
  </si>
  <si>
    <t>Lemwerder</t>
  </si>
  <si>
    <t>Lengdorf</t>
  </si>
  <si>
    <t>Lengede</t>
  </si>
  <si>
    <t>Lengenbostel</t>
  </si>
  <si>
    <t>Lengenwang</t>
  </si>
  <si>
    <t>Lengerich</t>
  </si>
  <si>
    <t>Lengfeld</t>
  </si>
  <si>
    <t>Lenggries</t>
  </si>
  <si>
    <t>Lenne</t>
  </si>
  <si>
    <t>Lennestadt</t>
  </si>
  <si>
    <t>Lenningen</t>
  </si>
  <si>
    <t>Lensahn</t>
  </si>
  <si>
    <t>Lenterode</t>
  </si>
  <si>
    <t>Lentföhrden</t>
  </si>
  <si>
    <t>Lenting</t>
  </si>
  <si>
    <t>Lenzen (Elbe)</t>
  </si>
  <si>
    <t>Lenzerwische</t>
  </si>
  <si>
    <t>Lenzkirch</t>
  </si>
  <si>
    <t>Leonberg</t>
  </si>
  <si>
    <t>Leopoldshagen</t>
  </si>
  <si>
    <t>Leopoldshöhe</t>
  </si>
  <si>
    <t>Letschin</t>
  </si>
  <si>
    <t>Lettweiler</t>
  </si>
  <si>
    <t>Leubsdorf</t>
  </si>
  <si>
    <t>Leuchtenberg</t>
  </si>
  <si>
    <t>Leun</t>
  </si>
  <si>
    <t>Leuna</t>
  </si>
  <si>
    <t>Leupoldsgrün</t>
  </si>
  <si>
    <t>Leutenbach</t>
  </si>
  <si>
    <t>Leutenberg</t>
  </si>
  <si>
    <t>Leuterod</t>
  </si>
  <si>
    <t>Leutersdorf</t>
  </si>
  <si>
    <t>Leutershausen</t>
  </si>
  <si>
    <t>Leutesdorf</t>
  </si>
  <si>
    <t>Leutkirch im Allgäu</t>
  </si>
  <si>
    <t>Levenhagen</t>
  </si>
  <si>
    <t>Leverkusen</t>
  </si>
  <si>
    <t>Lewitzrand</t>
  </si>
  <si>
    <t>Lexgaard</t>
  </si>
  <si>
    <t>Lich</t>
  </si>
  <si>
    <t>Lichtenberg</t>
  </si>
  <si>
    <t>Lichtenberg/Erzgebirge</t>
  </si>
  <si>
    <t>Lichtenborn</t>
  </si>
  <si>
    <t>Lichtenfels</t>
  </si>
  <si>
    <t>Lichtenstein</t>
  </si>
  <si>
    <t>Lichtenstein/Sachsen</t>
  </si>
  <si>
    <t>Lichtentanne</t>
  </si>
  <si>
    <t>Lichtenwald</t>
  </si>
  <si>
    <t>Lichterfeld-Schacksdorf</t>
  </si>
  <si>
    <t>Liebenburg</t>
  </si>
  <si>
    <t>Liebenscheid</t>
  </si>
  <si>
    <t>Liebenwalde</t>
  </si>
  <si>
    <t>Lieberose</t>
  </si>
  <si>
    <t>Liebschützberg</t>
  </si>
  <si>
    <t>Liebshausen</t>
  </si>
  <si>
    <t>Liebstadt</t>
  </si>
  <si>
    <t>Liederbach am Taunus</t>
  </si>
  <si>
    <t>Lieg</t>
  </si>
  <si>
    <t>Lienen</t>
  </si>
  <si>
    <t>Liepe</t>
  </si>
  <si>
    <t>Liepgarten</t>
  </si>
  <si>
    <t>Lierfeld</t>
  </si>
  <si>
    <t>Lierschied</t>
  </si>
  <si>
    <t>Liesenich</t>
  </si>
  <si>
    <t>Lieser</t>
  </si>
  <si>
    <t>Ließem</t>
  </si>
  <si>
    <t>Lieth</t>
  </si>
  <si>
    <t>Lietzen</t>
  </si>
  <si>
    <t>Lietzow</t>
  </si>
  <si>
    <t>Lilienthal</t>
  </si>
  <si>
    <t>Limbach</t>
  </si>
  <si>
    <t>Limbach-Oberfrohna</t>
  </si>
  <si>
    <t>Limburg an der Lahn</t>
  </si>
  <si>
    <t>Limburgerhof</t>
  </si>
  <si>
    <t>Limeshain</t>
  </si>
  <si>
    <t>Linau</t>
  </si>
  <si>
    <t>Lind</t>
  </si>
  <si>
    <t>Linda b. Weida</t>
  </si>
  <si>
    <t>Lindau</t>
  </si>
  <si>
    <t>Lindau (Bodensee)</t>
  </si>
  <si>
    <t>Lindberg</t>
  </si>
  <si>
    <t>Linden</t>
  </si>
  <si>
    <t>Lindenau</t>
  </si>
  <si>
    <t>Lindenberg</t>
  </si>
  <si>
    <t>Lindenberg im Allgäu</t>
  </si>
  <si>
    <t>Lindendorf</t>
  </si>
  <si>
    <t>Lindenfels</t>
  </si>
  <si>
    <t>Lindenkreuz</t>
  </si>
  <si>
    <t>Lindenschied</t>
  </si>
  <si>
    <t>Lindern (Oldenburg)</t>
  </si>
  <si>
    <t>Lindetal</t>
  </si>
  <si>
    <t>Lindewerra</t>
  </si>
  <si>
    <t>Lindewitt</t>
  </si>
  <si>
    <t>Lindholz</t>
  </si>
  <si>
    <t>Lindhorst</t>
  </si>
  <si>
    <t>Lindig</t>
  </si>
  <si>
    <t>Lindlar</t>
  </si>
  <si>
    <t>Lindow (Mark)</t>
  </si>
  <si>
    <t>Lindwedel</t>
  </si>
  <si>
    <t>Lingen (Ems)</t>
  </si>
  <si>
    <t>Lingenfeld</t>
  </si>
  <si>
    <t>Lingerhahn</t>
  </si>
  <si>
    <t>Linkenbach</t>
  </si>
  <si>
    <t>Linkenheim-Hochstetten</t>
  </si>
  <si>
    <t>Linnich</t>
  </si>
  <si>
    <t>Linsburg</t>
  </si>
  <si>
    <t>Linsengericht</t>
  </si>
  <si>
    <t>Linthe</t>
  </si>
  <si>
    <t>Linz am Rhein</t>
  </si>
  <si>
    <t>Lippersdorf-Erdmannsdorf</t>
  </si>
  <si>
    <t>Lippetal</t>
  </si>
  <si>
    <t>Lipporn</t>
  </si>
  <si>
    <t>Lipprechterode</t>
  </si>
  <si>
    <t>Lippstadt</t>
  </si>
  <si>
    <t>Lirstal</t>
  </si>
  <si>
    <t>Lisberg</t>
  </si>
  <si>
    <t>Lissendorf</t>
  </si>
  <si>
    <t>List auf Sylt</t>
  </si>
  <si>
    <t>Litzendorf</t>
  </si>
  <si>
    <t>Löbau</t>
  </si>
  <si>
    <t>Lobbach</t>
  </si>
  <si>
    <t>Löberschütz</t>
  </si>
  <si>
    <t>Löbichau</t>
  </si>
  <si>
    <t>Löbnitz</t>
  </si>
  <si>
    <t>Löchgau</t>
  </si>
  <si>
    <t>Lochum</t>
  </si>
  <si>
    <t>Löcknitz</t>
  </si>
  <si>
    <t>Lockstedt</t>
  </si>
  <si>
    <t>Loddin</t>
  </si>
  <si>
    <t>Lödla</t>
  </si>
  <si>
    <t>Löf</t>
  </si>
  <si>
    <t>Loffenau</t>
  </si>
  <si>
    <t>Löffingen</t>
  </si>
  <si>
    <t>Lohbarbek</t>
  </si>
  <si>
    <t>Lohberg</t>
  </si>
  <si>
    <t>Lohe-Föhrden</t>
  </si>
  <si>
    <t>Lohe-Rickelshof</t>
  </si>
  <si>
    <t>Lohfelden</t>
  </si>
  <si>
    <t>Lohheide</t>
  </si>
  <si>
    <t>Lohkirchen</t>
  </si>
  <si>
    <t>Löhma</t>
  </si>
  <si>
    <t>Lohmar</t>
  </si>
  <si>
    <t>Lohme</t>
  </si>
  <si>
    <t>Lohmen</t>
  </si>
  <si>
    <t>Löhnberg</t>
  </si>
  <si>
    <t>Lohne</t>
  </si>
  <si>
    <t>Löhne</t>
  </si>
  <si>
    <t>Lohnsfeld</t>
  </si>
  <si>
    <t>Lohnweiler</t>
  </si>
  <si>
    <t>Lohra</t>
  </si>
  <si>
    <t>Lohr am Main</t>
  </si>
  <si>
    <t>Lohrheim</t>
  </si>
  <si>
    <t>Lohsa - Łaz</t>
  </si>
  <si>
    <t>Loiching</t>
  </si>
  <si>
    <t>Loissin</t>
  </si>
  <si>
    <t>Loit</t>
  </si>
  <si>
    <t>Loitsche-Heinrichsberg</t>
  </si>
  <si>
    <t>Loitz</t>
  </si>
  <si>
    <t>Loitzendorf</t>
  </si>
  <si>
    <t>Lollar</t>
  </si>
  <si>
    <t>Löllbach</t>
  </si>
  <si>
    <t>Lollschied</t>
  </si>
  <si>
    <t>Lommatzsch</t>
  </si>
  <si>
    <t>Longen</t>
  </si>
  <si>
    <t>Longkamp</t>
  </si>
  <si>
    <t>Longuich</t>
  </si>
  <si>
    <t>Löningen</t>
  </si>
  <si>
    <t>Lonnerstadt</t>
  </si>
  <si>
    <t>Lonnig</t>
  </si>
  <si>
    <t>Lonsee</t>
  </si>
  <si>
    <t>Lonsheim</t>
  </si>
  <si>
    <t>Looft</t>
  </si>
  <si>
    <t>Loop</t>
  </si>
  <si>
    <t>Loose</t>
  </si>
  <si>
    <t>Löptin</t>
  </si>
  <si>
    <t>Lorch</t>
  </si>
  <si>
    <t>Lörrach</t>
  </si>
  <si>
    <t>Lorsch</t>
  </si>
  <si>
    <t>Lorscheid</t>
  </si>
  <si>
    <t>Lorup</t>
  </si>
  <si>
    <t>Lörzweiler</t>
  </si>
  <si>
    <t>Losheim am See</t>
  </si>
  <si>
    <t>Lösnich</t>
  </si>
  <si>
    <t>Lossatal</t>
  </si>
  <si>
    <t>Loßburg</t>
  </si>
  <si>
    <t>Lößnitz</t>
  </si>
  <si>
    <t>Lotte</t>
  </si>
  <si>
    <t>Lottorf</t>
  </si>
  <si>
    <t>Lottstetten</t>
  </si>
  <si>
    <t>Lötzbeuren</t>
  </si>
  <si>
    <t>Löwenberger Land</t>
  </si>
  <si>
    <t>Löwenstedt</t>
  </si>
  <si>
    <t>Löwenstein</t>
  </si>
  <si>
    <t>Loxstedt</t>
  </si>
  <si>
    <t>Lübbecke</t>
  </si>
  <si>
    <t>Lübbenau/Spreewald</t>
  </si>
  <si>
    <t>Lübben (Spreewald)</t>
  </si>
  <si>
    <t>Lübberstedt</t>
  </si>
  <si>
    <t>Lübberstorf</t>
  </si>
  <si>
    <t>Lübbow</t>
  </si>
  <si>
    <t>Lübeck</t>
  </si>
  <si>
    <t>Lübesse</t>
  </si>
  <si>
    <t>Lüblow</t>
  </si>
  <si>
    <t>Lubmin</t>
  </si>
  <si>
    <t>Lübow</t>
  </si>
  <si>
    <t>Lübs</t>
  </si>
  <si>
    <t>Lübstorf</t>
  </si>
  <si>
    <t>Lübtheen</t>
  </si>
  <si>
    <t>Lübz</t>
  </si>
  <si>
    <t>Lüchow</t>
  </si>
  <si>
    <t>Lucka</t>
  </si>
  <si>
    <t>Luckaitztal</t>
  </si>
  <si>
    <t>Luckau</t>
  </si>
  <si>
    <t>Luckau (Wendland)</t>
  </si>
  <si>
    <t>Luckenbach</t>
  </si>
  <si>
    <t>Lückenburg</t>
  </si>
  <si>
    <t>Luckenwalde</t>
  </si>
  <si>
    <t>Luckow</t>
  </si>
  <si>
    <t>Lüdenscheid</t>
  </si>
  <si>
    <t>Lüder</t>
  </si>
  <si>
    <t>Lüdersburg</t>
  </si>
  <si>
    <t>Lüdersdorf</t>
  </si>
  <si>
    <t>Lüdersfeld</t>
  </si>
  <si>
    <t>Lüdershagen</t>
  </si>
  <si>
    <t>Lüdinghausen</t>
  </si>
  <si>
    <t>Ludwigsau</t>
  </si>
  <si>
    <t>Ludwigsburg</t>
  </si>
  <si>
    <t>Ludwigschorgast</t>
  </si>
  <si>
    <t>Ludwigsfelde</t>
  </si>
  <si>
    <t>Ludwigshafen am Rhein</t>
  </si>
  <si>
    <t>Ludwigshöhe</t>
  </si>
  <si>
    <t>Ludwigslust</t>
  </si>
  <si>
    <t>Ludwigsstadt</t>
  </si>
  <si>
    <t>Ludwigswinkel</t>
  </si>
  <si>
    <t>Lüerdissen</t>
  </si>
  <si>
    <t>Lug</t>
  </si>
  <si>
    <t>Lugau</t>
  </si>
  <si>
    <t>Lügde</t>
  </si>
  <si>
    <t>Luhden</t>
  </si>
  <si>
    <t>Luhe-Wildenau</t>
  </si>
  <si>
    <t>Luhnstedt</t>
  </si>
  <si>
    <t>Luisenthal</t>
  </si>
  <si>
    <t>Lülsfeld</t>
  </si>
  <si>
    <t>Lunden</t>
  </si>
  <si>
    <t>Lünebach</t>
  </si>
  <si>
    <t>Lüneburg</t>
  </si>
  <si>
    <t>Lünen</t>
  </si>
  <si>
    <t>Lünne</t>
  </si>
  <si>
    <t>Lunow-Stolzenhagen</t>
  </si>
  <si>
    <t>Lunzenau</t>
  </si>
  <si>
    <t>Lupburg</t>
  </si>
  <si>
    <t>Lürschau</t>
  </si>
  <si>
    <t>Lüssow</t>
  </si>
  <si>
    <t>Lustadt</t>
  </si>
  <si>
    <t>Lütau</t>
  </si>
  <si>
    <t>Lütetsburg</t>
  </si>
  <si>
    <t>Lutherstadt Eisleben</t>
  </si>
  <si>
    <t>Lütjenburg</t>
  </si>
  <si>
    <t>Lütjenholm</t>
  </si>
  <si>
    <t>Lütjensee</t>
  </si>
  <si>
    <t>Lütjenwestedt</t>
  </si>
  <si>
    <t>Lütow</t>
  </si>
  <si>
    <t>Lutter</t>
  </si>
  <si>
    <t>Lutterbek</t>
  </si>
  <si>
    <t>Lüttow-Valluhn</t>
  </si>
  <si>
    <t>Lütz</t>
  </si>
  <si>
    <t>Lützelbach</t>
  </si>
  <si>
    <t>Lützen</t>
  </si>
  <si>
    <t>Lutzerath</t>
  </si>
  <si>
    <t>Lutzhorn</t>
  </si>
  <si>
    <t>Lutzingen</t>
  </si>
  <si>
    <t>Lützkampen</t>
  </si>
  <si>
    <t>Lützow</t>
  </si>
  <si>
    <t>Luxem</t>
  </si>
  <si>
    <t>Lychen</t>
  </si>
  <si>
    <t>Lykershausen</t>
  </si>
  <si>
    <t>Maasen</t>
  </si>
  <si>
    <t>Maasholm</t>
  </si>
  <si>
    <t>Machern</t>
  </si>
  <si>
    <t>Macken</t>
  </si>
  <si>
    <t>Mackenbach</t>
  </si>
  <si>
    <t>Mackenrode</t>
  </si>
  <si>
    <t>Mackenrodt</t>
  </si>
  <si>
    <t>Magdala</t>
  </si>
  <si>
    <t>Magdeburg</t>
  </si>
  <si>
    <t>Magstadt</t>
  </si>
  <si>
    <t>Mahlberg</t>
  </si>
  <si>
    <t>Mahlstetten</t>
  </si>
  <si>
    <t>Mähren</t>
  </si>
  <si>
    <t>Mähring</t>
  </si>
  <si>
    <t>Maierhöfen</t>
  </si>
  <si>
    <t>Maihingen</t>
  </si>
  <si>
    <t>Maikammer</t>
  </si>
  <si>
    <t>Mainaschaff</t>
  </si>
  <si>
    <t>Mainbernheim</t>
  </si>
  <si>
    <t>Mainburg</t>
  </si>
  <si>
    <t>Mainhardt</t>
  </si>
  <si>
    <t>Mainhausen</t>
  </si>
  <si>
    <t>Mainleus</t>
  </si>
  <si>
    <t>Mainstockheim</t>
  </si>
  <si>
    <t>Maintal</t>
  </si>
  <si>
    <t>Mainz</t>
  </si>
  <si>
    <t>Maisach</t>
  </si>
  <si>
    <t>Maisborn</t>
  </si>
  <si>
    <t>Maitenbeth</t>
  </si>
  <si>
    <t>Maitzborn</t>
  </si>
  <si>
    <t>Malberg</t>
  </si>
  <si>
    <t>Malbergweich</t>
  </si>
  <si>
    <t>Malborn</t>
  </si>
  <si>
    <t>Malchin</t>
  </si>
  <si>
    <t>Malching</t>
  </si>
  <si>
    <t>Malchow</t>
  </si>
  <si>
    <t>Malente</t>
  </si>
  <si>
    <t>Malgersdorf</t>
  </si>
  <si>
    <t>Malk Göhren</t>
  </si>
  <si>
    <t>Mallersdorf-Pfaffenberg</t>
  </si>
  <si>
    <t>Malliß</t>
  </si>
  <si>
    <t>Malsburg-Marzell</t>
  </si>
  <si>
    <t>Malsch</t>
  </si>
  <si>
    <t>Malschwitz - Malešecy</t>
  </si>
  <si>
    <t>Malsfeld</t>
  </si>
  <si>
    <t>Malterdingen</t>
  </si>
  <si>
    <t>Mammelzen</t>
  </si>
  <si>
    <t>Mammendorf</t>
  </si>
  <si>
    <t>Mamming</t>
  </si>
  <si>
    <t>Manching</t>
  </si>
  <si>
    <t>Mandel</t>
  </si>
  <si>
    <t>Mandelbachtal</t>
  </si>
  <si>
    <t>Mandern</t>
  </si>
  <si>
    <t>Manderscheid</t>
  </si>
  <si>
    <t>Manhagen</t>
  </si>
  <si>
    <t>Mannebach</t>
  </si>
  <si>
    <t>Mannheim</t>
  </si>
  <si>
    <t>Mannweiler-Cölln</t>
  </si>
  <si>
    <t>Mansfeld</t>
  </si>
  <si>
    <t>Mantel</t>
  </si>
  <si>
    <t>Manubach</t>
  </si>
  <si>
    <t>Marbach am Neckar</t>
  </si>
  <si>
    <t>Marburg</t>
  </si>
  <si>
    <t>March</t>
  </si>
  <si>
    <t>Margetshöchheim</t>
  </si>
  <si>
    <t>Mariaposching</t>
  </si>
  <si>
    <t>Marienberg</t>
  </si>
  <si>
    <t>Marienfels</t>
  </si>
  <si>
    <t>Marienfließ</t>
  </si>
  <si>
    <t>Marienhafe</t>
  </si>
  <si>
    <t>Marienhausen</t>
  </si>
  <si>
    <t>Marienheide</t>
  </si>
  <si>
    <t>Marienmünster</t>
  </si>
  <si>
    <t>Marienrachdorf</t>
  </si>
  <si>
    <t>Mariental</t>
  </si>
  <si>
    <t>Marienwerder</t>
  </si>
  <si>
    <t>Maring-Noviand</t>
  </si>
  <si>
    <t>Marisfeld</t>
  </si>
  <si>
    <t>Markdorf</t>
  </si>
  <si>
    <t>Markersdorf</t>
  </si>
  <si>
    <t>Markgröningen</t>
  </si>
  <si>
    <t>Märkisch Buchholz</t>
  </si>
  <si>
    <t>Märkische Heide</t>
  </si>
  <si>
    <t>Märkische Höhe</t>
  </si>
  <si>
    <t>Märkisch Linden</t>
  </si>
  <si>
    <t>Märkisch Luch</t>
  </si>
  <si>
    <t>Markkleeberg</t>
  </si>
  <si>
    <t>Marklkofen</t>
  </si>
  <si>
    <t>Marklohe</t>
  </si>
  <si>
    <t>Markneukirchen</t>
  </si>
  <si>
    <t>Markranstädt</t>
  </si>
  <si>
    <t>Marktbergel</t>
  </si>
  <si>
    <t>Markt Berolzheim</t>
  </si>
  <si>
    <t>Markt Bibart</t>
  </si>
  <si>
    <t>Marktbreit</t>
  </si>
  <si>
    <t>Markt Einersheim</t>
  </si>
  <si>
    <t>Markt Erlbach</t>
  </si>
  <si>
    <t>Marktgraitz</t>
  </si>
  <si>
    <t>Marktheidenfeld</t>
  </si>
  <si>
    <t>Markt Indersdorf</t>
  </si>
  <si>
    <t>Marktl</t>
  </si>
  <si>
    <t>Marktleugast</t>
  </si>
  <si>
    <t>Marktleuthen</t>
  </si>
  <si>
    <t>Markt Nordheim</t>
  </si>
  <si>
    <t>Marktoberdorf</t>
  </si>
  <si>
    <t>Marktoffingen</t>
  </si>
  <si>
    <t>Marktredwitz</t>
  </si>
  <si>
    <t>Markt Rettenbach</t>
  </si>
  <si>
    <t>Marktrodach</t>
  </si>
  <si>
    <t>Marktschellenberg</t>
  </si>
  <si>
    <t>Marktschorgast</t>
  </si>
  <si>
    <t>Markt Schwaben</t>
  </si>
  <si>
    <t>Marktsteft</t>
  </si>
  <si>
    <t>Markt Taschendorf</t>
  </si>
  <si>
    <t>Markt Wald</t>
  </si>
  <si>
    <t>Marktzeuln</t>
  </si>
  <si>
    <t>Markvippach</t>
  </si>
  <si>
    <t>Marl</t>
  </si>
  <si>
    <t>Marloffstein</t>
  </si>
  <si>
    <t>Marlow</t>
  </si>
  <si>
    <t>Marne</t>
  </si>
  <si>
    <t>Marnerdeich</t>
  </si>
  <si>
    <t>Marnheim</t>
  </si>
  <si>
    <t>Maroldsweisach</t>
  </si>
  <si>
    <t>Marolterode</t>
  </si>
  <si>
    <t>Maroth</t>
  </si>
  <si>
    <t>Marpingen</t>
  </si>
  <si>
    <t>Marquartstein</t>
  </si>
  <si>
    <t>Marsberg</t>
  </si>
  <si>
    <t>Marschacht</t>
  </si>
  <si>
    <t>Martensrade</t>
  </si>
  <si>
    <t>Martfeld</t>
  </si>
  <si>
    <t>Marth</t>
  </si>
  <si>
    <t>Martinroda</t>
  </si>
  <si>
    <t>Martinsheim</t>
  </si>
  <si>
    <t>Martinshöhe</t>
  </si>
  <si>
    <t>Martinstein</t>
  </si>
  <si>
    <t>Marxen</t>
  </si>
  <si>
    <t>Marxheim</t>
  </si>
  <si>
    <t>Marxzell</t>
  </si>
  <si>
    <t>Marzhausen</t>
  </si>
  <si>
    <t>Marzling</t>
  </si>
  <si>
    <t>Masburg</t>
  </si>
  <si>
    <t>Maselheim</t>
  </si>
  <si>
    <t>Maßbach</t>
  </si>
  <si>
    <t>Massenbachhausen</t>
  </si>
  <si>
    <t>Massen-Niederlausitz</t>
  </si>
  <si>
    <t>Masserberg</t>
  </si>
  <si>
    <t>Massing</t>
  </si>
  <si>
    <t>Maßweiler</t>
  </si>
  <si>
    <t>Mastershausen</t>
  </si>
  <si>
    <t>Masthorn</t>
  </si>
  <si>
    <t>Matzenbach</t>
  </si>
  <si>
    <t>Matzerath</t>
  </si>
  <si>
    <t>Mauchenheim</t>
  </si>
  <si>
    <t>Mauden</t>
  </si>
  <si>
    <t>Mauel</t>
  </si>
  <si>
    <t>Mauer</t>
  </si>
  <si>
    <t>Mauern</t>
  </si>
  <si>
    <t>Mauerstetten</t>
  </si>
  <si>
    <t>Maulbronn</t>
  </si>
  <si>
    <t>Maulburg</t>
  </si>
  <si>
    <t>Mauschbach</t>
  </si>
  <si>
    <t>Mauth</t>
  </si>
  <si>
    <t>Maxdorf</t>
  </si>
  <si>
    <t>Maxhütte-Haidhof</t>
  </si>
  <si>
    <t>Maxsain</t>
  </si>
  <si>
    <t>Mayen</t>
  </si>
  <si>
    <t>Mayschoß</t>
  </si>
  <si>
    <t>Mechelroda</t>
  </si>
  <si>
    <t>Mechernich</t>
  </si>
  <si>
    <t>Mechow</t>
  </si>
  <si>
    <t>Mechtersen</t>
  </si>
  <si>
    <t>Meckel</t>
  </si>
  <si>
    <t>Meckenbach</t>
  </si>
  <si>
    <t>Meckenbeuren</t>
  </si>
  <si>
    <t>Meckenheim</t>
  </si>
  <si>
    <t>Meckesheim</t>
  </si>
  <si>
    <t>Medard</t>
  </si>
  <si>
    <t>Meddersheim</t>
  </si>
  <si>
    <t>Meddewade</t>
  </si>
  <si>
    <t>Medebach</t>
  </si>
  <si>
    <t>Medelby</t>
  </si>
  <si>
    <t>Medlingen</t>
  </si>
  <si>
    <t>Medow</t>
  </si>
  <si>
    <t>Meeder</t>
  </si>
  <si>
    <t>Meerane</t>
  </si>
  <si>
    <t>Meerbeck</t>
  </si>
  <si>
    <t>Meerbusch</t>
  </si>
  <si>
    <t>Meerfeld</t>
  </si>
  <si>
    <t>Meersburg</t>
  </si>
  <si>
    <t>Meesiger</t>
  </si>
  <si>
    <t>Meezen</t>
  </si>
  <si>
    <t>Megesheim</t>
  </si>
  <si>
    <t>Meggerdorf</t>
  </si>
  <si>
    <t>Mehlbach</t>
  </si>
  <si>
    <t>Mehlbek</t>
  </si>
  <si>
    <t>Mehlingen</t>
  </si>
  <si>
    <t>Mehlmeisel</t>
  </si>
  <si>
    <t>Mehmels</t>
  </si>
  <si>
    <t>Mehna</t>
  </si>
  <si>
    <t>Mehren</t>
  </si>
  <si>
    <t>Mehring</t>
  </si>
  <si>
    <t>Mehrstetten</t>
  </si>
  <si>
    <t>Meiersberg</t>
  </si>
  <si>
    <t>Meinborn</t>
  </si>
  <si>
    <t>Meine</t>
  </si>
  <si>
    <t>Meinersen</t>
  </si>
  <si>
    <t>Meinerzhagen</t>
  </si>
  <si>
    <t>Meineweh</t>
  </si>
  <si>
    <t>Meinhard</t>
  </si>
  <si>
    <t>Meinheim</t>
  </si>
  <si>
    <t>Meisburg</t>
  </si>
  <si>
    <t>Meisenheim</t>
  </si>
  <si>
    <t>Meißen</t>
  </si>
  <si>
    <t>Meißenheim</t>
  </si>
  <si>
    <t>Meißner</t>
  </si>
  <si>
    <t>Meitingen</t>
  </si>
  <si>
    <t>Melbeck</t>
  </si>
  <si>
    <t>Melchow</t>
  </si>
  <si>
    <t>Meldorf</t>
  </si>
  <si>
    <t>Melle</t>
  </si>
  <si>
    <t>Mellenthin</t>
  </si>
  <si>
    <t>Mellingen</t>
  </si>
  <si>
    <t>Mellinghausen</t>
  </si>
  <si>
    <t>Mellrichstadt</t>
  </si>
  <si>
    <t>Melsbach</t>
  </si>
  <si>
    <t>Melsdorf</t>
  </si>
  <si>
    <t>Melsungen</t>
  </si>
  <si>
    <t>Melz</t>
  </si>
  <si>
    <t>Memmelsdorf</t>
  </si>
  <si>
    <t>Memmingen</t>
  </si>
  <si>
    <t>Memmingerberg</t>
  </si>
  <si>
    <t>Menden</t>
  </si>
  <si>
    <t>Mendig</t>
  </si>
  <si>
    <t>Mengen</t>
  </si>
  <si>
    <t>Mengerschied</t>
  </si>
  <si>
    <t>Mengerskirchen</t>
  </si>
  <si>
    <t>Mengkofen</t>
  </si>
  <si>
    <t>Menningen</t>
  </si>
  <si>
    <t>Menslage</t>
  </si>
  <si>
    <t>Menzendorf</t>
  </si>
  <si>
    <t>Meppen</t>
  </si>
  <si>
    <t>Merching</t>
  </si>
  <si>
    <t>Merchweiler</t>
  </si>
  <si>
    <t>Merdingen</t>
  </si>
  <si>
    <t>Merenberg</t>
  </si>
  <si>
    <t>Mering</t>
  </si>
  <si>
    <t>Merkelbach</t>
  </si>
  <si>
    <t>Merkendorf</t>
  </si>
  <si>
    <t>Merklingen</t>
  </si>
  <si>
    <t>Merlscheid</t>
  </si>
  <si>
    <t>Mermuth</t>
  </si>
  <si>
    <t>Merschbach</t>
  </si>
  <si>
    <t>Merseburg</t>
  </si>
  <si>
    <t>Mertendorf</t>
  </si>
  <si>
    <t>Mertesdorf</t>
  </si>
  <si>
    <t>Mertesheim</t>
  </si>
  <si>
    <t>Mertingen</t>
  </si>
  <si>
    <t>Mertloch</t>
  </si>
  <si>
    <t>Merxheim</t>
  </si>
  <si>
    <t>Merzalben</t>
  </si>
  <si>
    <t>Merzdorf</t>
  </si>
  <si>
    <t>Merzen</t>
  </si>
  <si>
    <t>Merzenich</t>
  </si>
  <si>
    <t>Merzhausen</t>
  </si>
  <si>
    <t>Merzig</t>
  </si>
  <si>
    <t>Merzkirchen</t>
  </si>
  <si>
    <t>Merzweiler</t>
  </si>
  <si>
    <t>Meschede</t>
  </si>
  <si>
    <t>Mescherin</t>
  </si>
  <si>
    <t>Mesekenhagen</t>
  </si>
  <si>
    <t>Mesenich</t>
  </si>
  <si>
    <t>Mespelbrunn</t>
  </si>
  <si>
    <t>Messel</t>
  </si>
  <si>
    <t>Messenkamp</t>
  </si>
  <si>
    <t>Messerich</t>
  </si>
  <si>
    <t>Messingen</t>
  </si>
  <si>
    <t>Meßkirch</t>
  </si>
  <si>
    <t>Meßstetten</t>
  </si>
  <si>
    <t>Mestlin</t>
  </si>
  <si>
    <t>Metelen</t>
  </si>
  <si>
    <t>Metelsdorf</t>
  </si>
  <si>
    <t>Metten</t>
  </si>
  <si>
    <t>Mettendorf</t>
  </si>
  <si>
    <t>Mettenheim</t>
  </si>
  <si>
    <t>Metterich</t>
  </si>
  <si>
    <t>Mettingen</t>
  </si>
  <si>
    <t>Mettlach</t>
  </si>
  <si>
    <t>Mettmann</t>
  </si>
  <si>
    <t>Mettweiler</t>
  </si>
  <si>
    <t>Metzenhausen</t>
  </si>
  <si>
    <t>Metzingen</t>
  </si>
  <si>
    <t>Meudt</t>
  </si>
  <si>
    <t>Meura</t>
  </si>
  <si>
    <t>Meusebach</t>
  </si>
  <si>
    <t>Meuselwitz</t>
  </si>
  <si>
    <t>Meuspath</t>
  </si>
  <si>
    <t>Meyenburg</t>
  </si>
  <si>
    <t>Meyn</t>
  </si>
  <si>
    <t>Michelau i.OFr.</t>
  </si>
  <si>
    <t>Michelau i.Steigerwald</t>
  </si>
  <si>
    <t>Michelbach an der Bilz</t>
  </si>
  <si>
    <t>Michelfeld</t>
  </si>
  <si>
    <t>Michelsneukirchen</t>
  </si>
  <si>
    <t>Michelstadt</t>
  </si>
  <si>
    <t>Michendorf</t>
  </si>
  <si>
    <t>Mickhausen</t>
  </si>
  <si>
    <t>Midlum</t>
  </si>
  <si>
    <t>Miehlen</t>
  </si>
  <si>
    <t>Mielkendorf</t>
  </si>
  <si>
    <t>Miellen</t>
  </si>
  <si>
    <t>Miesbach</t>
  </si>
  <si>
    <t>Miesitz</t>
  </si>
  <si>
    <t>Mietingen</t>
  </si>
  <si>
    <t>Milda</t>
  </si>
  <si>
    <t>Mildenau</t>
  </si>
  <si>
    <t>Mildstedt</t>
  </si>
  <si>
    <t>Millienhagen-Oebelitz</t>
  </si>
  <si>
    <t>Milmersdorf</t>
  </si>
  <si>
    <t>Milow</t>
  </si>
  <si>
    <t>Milower Land</t>
  </si>
  <si>
    <t>Miltach</t>
  </si>
  <si>
    <t>Miltenberg</t>
  </si>
  <si>
    <t>Mindelheim</t>
  </si>
  <si>
    <t>Mindelstetten</t>
  </si>
  <si>
    <t>Minden</t>
  </si>
  <si>
    <t>Minderlittgen</t>
  </si>
  <si>
    <t>Minfeld</t>
  </si>
  <si>
    <t>Minheim</t>
  </si>
  <si>
    <t>Mintraching</t>
  </si>
  <si>
    <t>Mirow</t>
  </si>
  <si>
    <t>Misselberg</t>
  </si>
  <si>
    <t>Missen-Wilhams</t>
  </si>
  <si>
    <t>Mistelgau</t>
  </si>
  <si>
    <t>Mistorf</t>
  </si>
  <si>
    <t>Mittelangeln</t>
  </si>
  <si>
    <t>Mittelbiberach</t>
  </si>
  <si>
    <t>Mittelbrunn</t>
  </si>
  <si>
    <t>Mitteleschenbach</t>
  </si>
  <si>
    <t>Mittelfischbach</t>
  </si>
  <si>
    <t>Mittelherwigsdorf</t>
  </si>
  <si>
    <t>Mittelhof</t>
  </si>
  <si>
    <t>Mittelneufnach</t>
  </si>
  <si>
    <t>Mittelnkirchen</t>
  </si>
  <si>
    <t>Mittelpöllnitz</t>
  </si>
  <si>
    <t>Mittelreidenbach</t>
  </si>
  <si>
    <t>Mittelsinn</t>
  </si>
  <si>
    <t>Mittelsömmern</t>
  </si>
  <si>
    <t>Mittelstenahe</t>
  </si>
  <si>
    <t>Mittelstetten</t>
  </si>
  <si>
    <t>Mittelstrimmig</t>
  </si>
  <si>
    <t>Mittenaar</t>
  </si>
  <si>
    <t>Mittenwald</t>
  </si>
  <si>
    <t>Mittenwalde</t>
  </si>
  <si>
    <t>Mitterfels</t>
  </si>
  <si>
    <t>Mitterskirchen</t>
  </si>
  <si>
    <t>Mitterteich</t>
  </si>
  <si>
    <t>Mittweida</t>
  </si>
  <si>
    <t>Mitwitz</t>
  </si>
  <si>
    <t>Mixdorf</t>
  </si>
  <si>
    <t>Möckern</t>
  </si>
  <si>
    <t>Möckmühl</t>
  </si>
  <si>
    <t>Mockrehna</t>
  </si>
  <si>
    <t>Modautal</t>
  </si>
  <si>
    <t>Mödingen</t>
  </si>
  <si>
    <t>Moers</t>
  </si>
  <si>
    <t>Mogendorf</t>
  </si>
  <si>
    <t>Mögglingen</t>
  </si>
  <si>
    <t>Möglingen</t>
  </si>
  <si>
    <t>Mohlsdorf-Teichwolframsdorf</t>
  </si>
  <si>
    <t>Möhnesee</t>
  </si>
  <si>
    <t>Möhnsen</t>
  </si>
  <si>
    <t>Möhrendorf</t>
  </si>
  <si>
    <t>Mohrkirch</t>
  </si>
  <si>
    <t>Moisburg</t>
  </si>
  <si>
    <t>Molauer Land</t>
  </si>
  <si>
    <t>Molbergen</t>
  </si>
  <si>
    <t>Molfsee</t>
  </si>
  <si>
    <t>Möllenbeck</t>
  </si>
  <si>
    <t>Möllenhagen</t>
  </si>
  <si>
    <t>Mölln</t>
  </si>
  <si>
    <t>Molsberg</t>
  </si>
  <si>
    <t>Molschleben</t>
  </si>
  <si>
    <t>Mölschow</t>
  </si>
  <si>
    <t>Mölsheim</t>
  </si>
  <si>
    <t>Moltzow</t>
  </si>
  <si>
    <t>Molzhain</t>
  </si>
  <si>
    <t>Mömbris</t>
  </si>
  <si>
    <t>Mömlingen</t>
  </si>
  <si>
    <t>Mommenheim</t>
  </si>
  <si>
    <t>Mönchberg</t>
  </si>
  <si>
    <t>Mönchengladbach</t>
  </si>
  <si>
    <t>Mönchgut</t>
  </si>
  <si>
    <t>Mönchhagen</t>
  </si>
  <si>
    <t>Mönchpfiffel-Nikolausrieth</t>
  </si>
  <si>
    <t>Mönchsdeggingen</t>
  </si>
  <si>
    <t>Mönchsroth</t>
  </si>
  <si>
    <t>Mönchweiler</t>
  </si>
  <si>
    <t>Monheim</t>
  </si>
  <si>
    <t>Monheim am Rhein</t>
  </si>
  <si>
    <t>Mönkeberg</t>
  </si>
  <si>
    <t>Mönkebude</t>
  </si>
  <si>
    <t>Mönkhagen</t>
  </si>
  <si>
    <t>Mönkloh</t>
  </si>
  <si>
    <t>Monreal</t>
  </si>
  <si>
    <t>Monschau</t>
  </si>
  <si>
    <t>Monsheim</t>
  </si>
  <si>
    <t>Mönsheim</t>
  </si>
  <si>
    <t>Monstab</t>
  </si>
  <si>
    <t>Montabaur</t>
  </si>
  <si>
    <t>Möntenich</t>
  </si>
  <si>
    <t>Monzelfeld</t>
  </si>
  <si>
    <t>Monzernheim</t>
  </si>
  <si>
    <t>Monzingen</t>
  </si>
  <si>
    <t>Moordiek</t>
  </si>
  <si>
    <t>Moorenweis</t>
  </si>
  <si>
    <t>Moorhusen</t>
  </si>
  <si>
    <t>Moormerland</t>
  </si>
  <si>
    <t>Moorrege</t>
  </si>
  <si>
    <t>Moorweg</t>
  </si>
  <si>
    <t>Moos</t>
  </si>
  <si>
    <t>Moosach</t>
  </si>
  <si>
    <t>Moosinning</t>
  </si>
  <si>
    <t>Moosthenning</t>
  </si>
  <si>
    <t>Moraas</t>
  </si>
  <si>
    <t>Morbach</t>
  </si>
  <si>
    <t>Mörel</t>
  </si>
  <si>
    <t>Mörfelden-Walldorf</t>
  </si>
  <si>
    <t>Moringen</t>
  </si>
  <si>
    <t>Moritzburg</t>
  </si>
  <si>
    <t>Moritzheim</t>
  </si>
  <si>
    <t>Mörlen</t>
  </si>
  <si>
    <t>Mörlenbach</t>
  </si>
  <si>
    <t>Mörnsheim</t>
  </si>
  <si>
    <t>Morsbach</t>
  </si>
  <si>
    <t>Mörsbach</t>
  </si>
  <si>
    <t>Mörschbach</t>
  </si>
  <si>
    <t>Morscheid</t>
  </si>
  <si>
    <t>Morschen</t>
  </si>
  <si>
    <t>Morschheim</t>
  </si>
  <si>
    <t>Mörschied</t>
  </si>
  <si>
    <t>Mörsdorf</t>
  </si>
  <si>
    <t>Mörsfeld</t>
  </si>
  <si>
    <t>Morshausen</t>
  </si>
  <si>
    <t>Mörstadt</t>
  </si>
  <si>
    <t>Mosbach</t>
  </si>
  <si>
    <t>Mosbruch</t>
  </si>
  <si>
    <t>Moschheim</t>
  </si>
  <si>
    <t>Moselkern</t>
  </si>
  <si>
    <t>Möser</t>
  </si>
  <si>
    <t>Mossautal</t>
  </si>
  <si>
    <t>Moßbach</t>
  </si>
  <si>
    <t>Mössingen</t>
  </si>
  <si>
    <t>Motten</t>
  </si>
  <si>
    <t>Möttingen</t>
  </si>
  <si>
    <t>Mötzing</t>
  </si>
  <si>
    <t>Mötzingen</t>
  </si>
  <si>
    <t>Moxa</t>
  </si>
  <si>
    <t>Mözen</t>
  </si>
  <si>
    <t>Much</t>
  </si>
  <si>
    <t>Mucheln</t>
  </si>
  <si>
    <t>Mücheln (Geiseltal)</t>
  </si>
  <si>
    <t>Muchow</t>
  </si>
  <si>
    <t>Mücka - Mikow</t>
  </si>
  <si>
    <t>Mücke</t>
  </si>
  <si>
    <t>Mückeln</t>
  </si>
  <si>
    <t>Mudau</t>
  </si>
  <si>
    <t>Müden (Aller)</t>
  </si>
  <si>
    <t>Mudenbach</t>
  </si>
  <si>
    <t>Müden (Mosel)</t>
  </si>
  <si>
    <t>Mudersbach</t>
  </si>
  <si>
    <t>Mudershausen</t>
  </si>
  <si>
    <t>Mügeln</t>
  </si>
  <si>
    <t>Muggensturm</t>
  </si>
  <si>
    <t>Müglitztal</t>
  </si>
  <si>
    <t>Mühbrook</t>
  </si>
  <si>
    <t>Mühlacker</t>
  </si>
  <si>
    <t>Mühlau</t>
  </si>
  <si>
    <t>Mühlberg/Elbe</t>
  </si>
  <si>
    <t>Mühldorf a. Inn</t>
  </si>
  <si>
    <t>Mühlenbach</t>
  </si>
  <si>
    <t>Mühlenbarbek</t>
  </si>
  <si>
    <t>Mühlenbecker Land</t>
  </si>
  <si>
    <t>Mühlenberge</t>
  </si>
  <si>
    <t>Mühlen Eichsen</t>
  </si>
  <si>
    <t>Mühlenfließ</t>
  </si>
  <si>
    <t>Mühlenrade</t>
  </si>
  <si>
    <t>Mühlental</t>
  </si>
  <si>
    <t>Mühlhausen</t>
  </si>
  <si>
    <t>Mühlhausen-Ehingen</t>
  </si>
  <si>
    <t>Mühlhausen im Täle</t>
  </si>
  <si>
    <t>Mühlheim am Main</t>
  </si>
  <si>
    <t>Mühlheim an der Donau</t>
  </si>
  <si>
    <t>Mühlingen</t>
  </si>
  <si>
    <t>Mühlpfad</t>
  </si>
  <si>
    <t>Mühl Rosin</t>
  </si>
  <si>
    <t>Mühltal</t>
  </si>
  <si>
    <t>Muhr am See</t>
  </si>
  <si>
    <t>Mülbach</t>
  </si>
  <si>
    <t>Mulda/Sachsen</t>
  </si>
  <si>
    <t>Muldenhammer</t>
  </si>
  <si>
    <t>Muldestausee</t>
  </si>
  <si>
    <t>Mulfingen</t>
  </si>
  <si>
    <t>Mülheim an der Mosel</t>
  </si>
  <si>
    <t>Mülheim an der Ruhr</t>
  </si>
  <si>
    <t>Mülheim-Kärlich</t>
  </si>
  <si>
    <t>Müllenbach</t>
  </si>
  <si>
    <t>Müllheim</t>
  </si>
  <si>
    <t>Müllrose</t>
  </si>
  <si>
    <t>Mülsen</t>
  </si>
  <si>
    <t>Münchberg</t>
  </si>
  <si>
    <t>Müncheberg</t>
  </si>
  <si>
    <t>Münchehofe</t>
  </si>
  <si>
    <t>München</t>
  </si>
  <si>
    <t>Münchenbernsdorf</t>
  </si>
  <si>
    <t>Münchhausen</t>
  </si>
  <si>
    <t>Münchsmünster</t>
  </si>
  <si>
    <t>Münchsteinach</t>
  </si>
  <si>
    <t>Münchwald</t>
  </si>
  <si>
    <t>Münchweiler am Klingbach</t>
  </si>
  <si>
    <t>Münchweiler an der Alsenz</t>
  </si>
  <si>
    <t>Münchweiler an der Rodalb</t>
  </si>
  <si>
    <t>Mundelsheim</t>
  </si>
  <si>
    <t>Munderkingen</t>
  </si>
  <si>
    <t>Mündersbach</t>
  </si>
  <si>
    <t>Münk</t>
  </si>
  <si>
    <t>Munkbrarup</t>
  </si>
  <si>
    <t>Münnerstadt</t>
  </si>
  <si>
    <t>Munningen</t>
  </si>
  <si>
    <t>Münsing</t>
  </si>
  <si>
    <t>Münsingen</t>
  </si>
  <si>
    <t>Munster</t>
  </si>
  <si>
    <t>Münsterappel</t>
  </si>
  <si>
    <t>Münsterdorf</t>
  </si>
  <si>
    <t>Münsterhausen</t>
  </si>
  <si>
    <t>Münster (Hessen)</t>
  </si>
  <si>
    <t>Münstermaifeld</t>
  </si>
  <si>
    <t>Münster-Sarmsheim</t>
  </si>
  <si>
    <t>Münstertal</t>
  </si>
  <si>
    <t>Münzenberg</t>
  </si>
  <si>
    <t>Murchin</t>
  </si>
  <si>
    <t>Murg</t>
  </si>
  <si>
    <t>Mürlenbach</t>
  </si>
  <si>
    <t>Murnau am Staffelsee</t>
  </si>
  <si>
    <t>Murr</t>
  </si>
  <si>
    <t>Murrhardt</t>
  </si>
  <si>
    <t>Müsch</t>
  </si>
  <si>
    <t>Müschenbach</t>
  </si>
  <si>
    <t>Müssen</t>
  </si>
  <si>
    <t>Mustin</t>
  </si>
  <si>
    <t>Musweiler</t>
  </si>
  <si>
    <t>Mutlangen</t>
  </si>
  <si>
    <t>Mutterschied</t>
  </si>
  <si>
    <t>Mutterstadt</t>
  </si>
  <si>
    <t>Mützenich</t>
  </si>
  <si>
    <t>Muxerath</t>
  </si>
  <si>
    <t>Nabburg</t>
  </si>
  <si>
    <t>Nachrodt-Wiblingwerde</t>
  </si>
  <si>
    <t>Nachtsheim</t>
  </si>
  <si>
    <t>Nack</t>
  </si>
  <si>
    <t>Nackenheim</t>
  </si>
  <si>
    <t>Nadrensee</t>
  </si>
  <si>
    <t>Nagel</t>
  </si>
  <si>
    <t>Nagold</t>
  </si>
  <si>
    <t>Nahe</t>
  </si>
  <si>
    <t>Nahrendorf</t>
  </si>
  <si>
    <t>Naila</t>
  </si>
  <si>
    <t>Nalbach</t>
  </si>
  <si>
    <t>Namborn</t>
  </si>
  <si>
    <t>Nandlstadt</t>
  </si>
  <si>
    <t>Nannhausen</t>
  </si>
  <si>
    <t>Nanzdietschweiler</t>
  </si>
  <si>
    <t>Nasingen</t>
  </si>
  <si>
    <t>Nassau</t>
  </si>
  <si>
    <t>Nassenfels</t>
  </si>
  <si>
    <t>Nastätten</t>
  </si>
  <si>
    <t>Natendorf</t>
  </si>
  <si>
    <t>Nattenheim</t>
  </si>
  <si>
    <t>Nattheim</t>
  </si>
  <si>
    <t>Nauen</t>
  </si>
  <si>
    <t>Nauendorf</t>
  </si>
  <si>
    <t>Nauheim</t>
  </si>
  <si>
    <t>Naumburg</t>
  </si>
  <si>
    <t>Naumburg (Saale)</t>
  </si>
  <si>
    <t>Naundorf</t>
  </si>
  <si>
    <t>Naunheim</t>
  </si>
  <si>
    <t>Naunhof</t>
  </si>
  <si>
    <t>Nauort</t>
  </si>
  <si>
    <t>Naurath (Eifel)</t>
  </si>
  <si>
    <t>Naurath (Wald)</t>
  </si>
  <si>
    <t>Nauroth</t>
  </si>
  <si>
    <t>Nausnitz</t>
  </si>
  <si>
    <t>Nazza</t>
  </si>
  <si>
    <t>Nebel</t>
  </si>
  <si>
    <t>Nebelschütz - Njebjelčicy</t>
  </si>
  <si>
    <t>Nebra (Unstrut)</t>
  </si>
  <si>
    <t>Neckarbischofsheim</t>
  </si>
  <si>
    <t>Neckargemünd</t>
  </si>
  <si>
    <t>Neckargerach</t>
  </si>
  <si>
    <t>Neckarsteinach</t>
  </si>
  <si>
    <t>Neckarsulm</t>
  </si>
  <si>
    <t>Neckartailfingen</t>
  </si>
  <si>
    <t>Neckartenzlingen</t>
  </si>
  <si>
    <t>Neckarwestheim</t>
  </si>
  <si>
    <t>Neckarzimmern</t>
  </si>
  <si>
    <t>Neddemin</t>
  </si>
  <si>
    <t>Neef</t>
  </si>
  <si>
    <t>Neenstetten</t>
  </si>
  <si>
    <t>Neetze</t>
  </si>
  <si>
    <t>Neetzka</t>
  </si>
  <si>
    <t>Neetzow-Liepen</t>
  </si>
  <si>
    <t>Negenborn</t>
  </si>
  <si>
    <t>Negenharrie</t>
  </si>
  <si>
    <t>Negernbötel</t>
  </si>
  <si>
    <t>Nehms</t>
  </si>
  <si>
    <t>Nehmten</t>
  </si>
  <si>
    <t>Nehren</t>
  </si>
  <si>
    <t>Neichen</t>
  </si>
  <si>
    <t>Neidenbach</t>
  </si>
  <si>
    <t>Neidenfels</t>
  </si>
  <si>
    <t>Neidenstein</t>
  </si>
  <si>
    <t>Neidlingen</t>
  </si>
  <si>
    <t>Neißeaue</t>
  </si>
  <si>
    <t>Neiße-Malxetal</t>
  </si>
  <si>
    <t>Neißemünde</t>
  </si>
  <si>
    <t>Neitersen</t>
  </si>
  <si>
    <t>Nellingen</t>
  </si>
  <si>
    <t>Nemsdorf-Göhrendorf</t>
  </si>
  <si>
    <t>Nenndorf</t>
  </si>
  <si>
    <t>Nennhausen</t>
  </si>
  <si>
    <t>Nennslingen</t>
  </si>
  <si>
    <t>Nentershausen</t>
  </si>
  <si>
    <t>Nerdlen</t>
  </si>
  <si>
    <t>Nerenstetten</t>
  </si>
  <si>
    <t>Neresheim</t>
  </si>
  <si>
    <t>Neritz</t>
  </si>
  <si>
    <t>Neroth</t>
  </si>
  <si>
    <t>Nersingen</t>
  </si>
  <si>
    <t>Nerzweiler</t>
  </si>
  <si>
    <t>Neschwitz - Njeswačidło</t>
  </si>
  <si>
    <t>Nesse-Apfelstädt</t>
  </si>
  <si>
    <t>Nesselwang</t>
  </si>
  <si>
    <t>Nessetal</t>
  </si>
  <si>
    <t>Netphen</t>
  </si>
  <si>
    <t>Nettelsee</t>
  </si>
  <si>
    <t>Nettersheim</t>
  </si>
  <si>
    <t>Nettetal</t>
  </si>
  <si>
    <t>Netzbach</t>
  </si>
  <si>
    <t>Netzschkau</t>
  </si>
  <si>
    <t>Neu-Anspach</t>
  </si>
  <si>
    <t>Neu-Bamberg</t>
  </si>
  <si>
    <t>Neuberend</t>
  </si>
  <si>
    <t>Neuberg</t>
  </si>
  <si>
    <t>Neubeuern</t>
  </si>
  <si>
    <t>Neubiberg</t>
  </si>
  <si>
    <t>Neu Boltenhagen</t>
  </si>
  <si>
    <t>Neubörger</t>
  </si>
  <si>
    <t>Neubrandenburg</t>
  </si>
  <si>
    <t>Neubrunn</t>
  </si>
  <si>
    <t>Neubukow</t>
  </si>
  <si>
    <t>Neubulach</t>
  </si>
  <si>
    <t>Neuburg</t>
  </si>
  <si>
    <t>Neuburg am Inn</t>
  </si>
  <si>
    <t>Neuburg am Rhein</t>
  </si>
  <si>
    <t>Neuburg an der Donau</t>
  </si>
  <si>
    <t>Neuburg an der Kammel</t>
  </si>
  <si>
    <t>Neuching</t>
  </si>
  <si>
    <t>Neu Darchau</t>
  </si>
  <si>
    <t>Neudenau</t>
  </si>
  <si>
    <t>Neudorf-Bornstein</t>
  </si>
  <si>
    <t>Neudrossenfeld</t>
  </si>
  <si>
    <t>Neu Duvenstedt</t>
  </si>
  <si>
    <t>Neu-Eichenberg</t>
  </si>
  <si>
    <t>Neuenbrook</t>
  </si>
  <si>
    <t>Neuenbürg</t>
  </si>
  <si>
    <t>Neuenburg am Rhein</t>
  </si>
  <si>
    <t>Neuendeich</t>
  </si>
  <si>
    <t>Neuendettelsau</t>
  </si>
  <si>
    <t>Neuendorf</t>
  </si>
  <si>
    <t>Neuendorf bei Elmshorn</t>
  </si>
  <si>
    <t>Neuendorf-Sachsenbande</t>
  </si>
  <si>
    <t>Neuengönna</t>
  </si>
  <si>
    <t>Neuengörs</t>
  </si>
  <si>
    <t>Neuenhagen bei Berlin</t>
  </si>
  <si>
    <t>Neuenhaus</t>
  </si>
  <si>
    <t>Neuenkirchen</t>
  </si>
  <si>
    <t>Neuenkirchen-Vörden</t>
  </si>
  <si>
    <t>Neuenmarkt</t>
  </si>
  <si>
    <t>Neuenrade</t>
  </si>
  <si>
    <t>Neuensalz</t>
  </si>
  <si>
    <t>Neuenstadt am Kocher</t>
  </si>
  <si>
    <t>Neuenstein</t>
  </si>
  <si>
    <t>Neuental</t>
  </si>
  <si>
    <t>Neuerburg</t>
  </si>
  <si>
    <t>Neuerkirch</t>
  </si>
  <si>
    <t>Neufahrn bei Freising</t>
  </si>
  <si>
    <t>Neufahrn in Niederbayern</t>
  </si>
  <si>
    <t>Neufeld</t>
  </si>
  <si>
    <t>Neufelderkoog</t>
  </si>
  <si>
    <t>Neuffen</t>
  </si>
  <si>
    <t>Neufra</t>
  </si>
  <si>
    <t>Neufraunhofen</t>
  </si>
  <si>
    <t>Neu Gülze</t>
  </si>
  <si>
    <t>Neuhardenberg</t>
  </si>
  <si>
    <t>Neuharlingersiel</t>
  </si>
  <si>
    <t>Neuhaus a.d.Pegnitz</t>
  </si>
  <si>
    <t>Neuhaus am Inn</t>
  </si>
  <si>
    <t>Neuhaus am Rennweg</t>
  </si>
  <si>
    <t>Neuhäusel</t>
  </si>
  <si>
    <t>Neuhausen</t>
  </si>
  <si>
    <t>Neuhausen auf den Fildern</t>
  </si>
  <si>
    <t>Neuhausen/Erzgebirge</t>
  </si>
  <si>
    <t>Neuhausen ob Eck</t>
  </si>
  <si>
    <t>Neuhausen/Spree</t>
  </si>
  <si>
    <t>Neuheilenbach</t>
  </si>
  <si>
    <t>Neuhemsbach</t>
  </si>
  <si>
    <t>Neuhof</t>
  </si>
  <si>
    <t>Neuhof a.d.Zenn</t>
  </si>
  <si>
    <t>Neuhofen</t>
  </si>
  <si>
    <t>Neuhütten</t>
  </si>
  <si>
    <t>Neu-Isenburg</t>
  </si>
  <si>
    <t>Neukalen</t>
  </si>
  <si>
    <t>Neu Kaliß</t>
  </si>
  <si>
    <t>Neukamperfehn</t>
  </si>
  <si>
    <t>Neukieritzsch</t>
  </si>
  <si>
    <t>Neukirch</t>
  </si>
  <si>
    <t>Neukirchen-Balbini</t>
  </si>
  <si>
    <t>Neukirchen beim Heiligen Blut</t>
  </si>
  <si>
    <t>Neukirchen bei Sulzbach-Rosenberg</t>
  </si>
  <si>
    <t>Neukirchen/Erzgebirge</t>
  </si>
  <si>
    <t>Neukirchen/Pleiße</t>
  </si>
  <si>
    <t>Neukirchen-Vluyn</t>
  </si>
  <si>
    <t>Neukirchen vorm Wald</t>
  </si>
  <si>
    <t>Neukirch/Lausitz</t>
  </si>
  <si>
    <t>Neukloster</t>
  </si>
  <si>
    <t>Neu Kosenow</t>
  </si>
  <si>
    <t>Neulehe</t>
  </si>
  <si>
    <t>Neuleiningen</t>
  </si>
  <si>
    <t>Neuler</t>
  </si>
  <si>
    <t>Neulewin</t>
  </si>
  <si>
    <t>Neulingen</t>
  </si>
  <si>
    <t>Neulußheim</t>
  </si>
  <si>
    <t>Neumagen-Dhron</t>
  </si>
  <si>
    <t>Neumark</t>
  </si>
  <si>
    <t>Neumarkt in der Oberpfalz</t>
  </si>
  <si>
    <t>Neumarkt-Sankt Veit</t>
  </si>
  <si>
    <t>Neumünster</t>
  </si>
  <si>
    <t>Neunburg vorm Wald</t>
  </si>
  <si>
    <t>Neundorf</t>
  </si>
  <si>
    <t>Neunkhausen</t>
  </si>
  <si>
    <t>Neunkirchen a.Brand</t>
  </si>
  <si>
    <t>Neunkirchen am Potzberg</t>
  </si>
  <si>
    <t>Neunkirchen a. Sand</t>
  </si>
  <si>
    <t>Neunkirchen-Seelscheid</t>
  </si>
  <si>
    <t>Neuötting</t>
  </si>
  <si>
    <t>Neupetershain</t>
  </si>
  <si>
    <t>Neu Poserin</t>
  </si>
  <si>
    <t>Neupotz</t>
  </si>
  <si>
    <t>Neureichenau</t>
  </si>
  <si>
    <t>Neuried</t>
  </si>
  <si>
    <t>Neuruppin</t>
  </si>
  <si>
    <t>Neusalza-Spremberg</t>
  </si>
  <si>
    <t>Neusäß</t>
  </si>
  <si>
    <t>Neuschönau</t>
  </si>
  <si>
    <t>Neuschoo</t>
  </si>
  <si>
    <t>Neu-Seeland</t>
  </si>
  <si>
    <t>Neusitz</t>
  </si>
  <si>
    <t>Neusorg</t>
  </si>
  <si>
    <t>Neuss</t>
  </si>
  <si>
    <t>Neustadt</t>
  </si>
  <si>
    <t>Neustadt a.Main</t>
  </si>
  <si>
    <t>Neustadt am Kulm</t>
  </si>
  <si>
    <t>Neustadt am Rübenberge</t>
  </si>
  <si>
    <t>Neustadt an der Aisch</t>
  </si>
  <si>
    <t>Neustadt an der Donau</t>
  </si>
  <si>
    <t>Neustadt an der Orla</t>
  </si>
  <si>
    <t>Neustadt an der Waldnaab</t>
  </si>
  <si>
    <t>Neustadt an der Weinstraße</t>
  </si>
  <si>
    <t>Neustadt bei Coburg</t>
  </si>
  <si>
    <t>Neustadt (Dosse)</t>
  </si>
  <si>
    <t>Neustadt-Glewe</t>
  </si>
  <si>
    <t>Neustadt in Holstein</t>
  </si>
  <si>
    <t>Neustadt in Sachsen</t>
  </si>
  <si>
    <t>Neustadt/Vogtland</t>
  </si>
  <si>
    <t>Neustadt/ Westerwald</t>
  </si>
  <si>
    <t>Neustadt (Wied)</t>
  </si>
  <si>
    <t>Neustetten</t>
  </si>
  <si>
    <t>Neustrelitz</t>
  </si>
  <si>
    <t>Neutraubling</t>
  </si>
  <si>
    <t>Neutrebbin</t>
  </si>
  <si>
    <t>Neu-Ulm</t>
  </si>
  <si>
    <t>Neuweiler</t>
  </si>
  <si>
    <t>Neuwied</t>
  </si>
  <si>
    <t>Neuwittenbek</t>
  </si>
  <si>
    <t>Neu Wulmstorf</t>
  </si>
  <si>
    <t>Neu Zauche</t>
  </si>
  <si>
    <t>Neuzelle</t>
  </si>
  <si>
    <t>Neverin</t>
  </si>
  <si>
    <t>Neversdorf</t>
  </si>
  <si>
    <t>Newel</t>
  </si>
  <si>
    <t>Ney</t>
  </si>
  <si>
    <t>Nickenich</t>
  </si>
  <si>
    <t>Nidda</t>
  </si>
  <si>
    <t>Niddatal</t>
  </si>
  <si>
    <t>Nidderau</t>
  </si>
  <si>
    <t>Nideggen</t>
  </si>
  <si>
    <t>Nieblum</t>
  </si>
  <si>
    <t>Niebüll</t>
  </si>
  <si>
    <t>Nieby</t>
  </si>
  <si>
    <t>Nieden</t>
  </si>
  <si>
    <t>Niedenstein</t>
  </si>
  <si>
    <t>Niederahr</t>
  </si>
  <si>
    <t>Niederaichbach</t>
  </si>
  <si>
    <t>Niederalben</t>
  </si>
  <si>
    <t>Niederalteich</t>
  </si>
  <si>
    <t>Niederau</t>
  </si>
  <si>
    <t>Niederaula</t>
  </si>
  <si>
    <t>Niederbachheim</t>
  </si>
  <si>
    <t>Niederbergkirchen</t>
  </si>
  <si>
    <t>Niederbösa</t>
  </si>
  <si>
    <t>Niederbreitbach</t>
  </si>
  <si>
    <t>Niederbrombach</t>
  </si>
  <si>
    <t>Niederburg</t>
  </si>
  <si>
    <t>Niederdorf</t>
  </si>
  <si>
    <t>Niederdorfelden</t>
  </si>
  <si>
    <t>Niederdreisbach</t>
  </si>
  <si>
    <t>Niederdürenbach</t>
  </si>
  <si>
    <t>Niedere Börde</t>
  </si>
  <si>
    <t>Niederelbert</t>
  </si>
  <si>
    <t>Niedererbach</t>
  </si>
  <si>
    <t>Niederer Fläming</t>
  </si>
  <si>
    <t>Niedereschach</t>
  </si>
  <si>
    <t>Niederfell</t>
  </si>
  <si>
    <t>Niederfinow</t>
  </si>
  <si>
    <t>Niederfischbach</t>
  </si>
  <si>
    <t>Niederfrohna</t>
  </si>
  <si>
    <t>Niederfüllbach</t>
  </si>
  <si>
    <t>Niedergebra</t>
  </si>
  <si>
    <t>Niedergeckler</t>
  </si>
  <si>
    <t>Niedergörsdorf</t>
  </si>
  <si>
    <t>Niederhambach</t>
  </si>
  <si>
    <t>Niederhausen</t>
  </si>
  <si>
    <t>Niederhausen an der Appel</t>
  </si>
  <si>
    <t>Niederheimbach</t>
  </si>
  <si>
    <t>Nieder-Hilbersheim</t>
  </si>
  <si>
    <t>Niederhofen</t>
  </si>
  <si>
    <t>Niederhorbach</t>
  </si>
  <si>
    <t>Niederhosenbach</t>
  </si>
  <si>
    <t>Niederirsen</t>
  </si>
  <si>
    <t>Niederkassel</t>
  </si>
  <si>
    <t>Niederkirchen</t>
  </si>
  <si>
    <t>Niederkirchen bei Deidesheim</t>
  </si>
  <si>
    <t>Nieder Kostenz</t>
  </si>
  <si>
    <t>Niederkrüchten</t>
  </si>
  <si>
    <t>Niederkumbd</t>
  </si>
  <si>
    <t>Niederlangen</t>
  </si>
  <si>
    <t>Niederlauch</t>
  </si>
  <si>
    <t>Niederlauer</t>
  </si>
  <si>
    <t>Niedermohr</t>
  </si>
  <si>
    <t>Niedermoschel</t>
  </si>
  <si>
    <t>Niedermurach</t>
  </si>
  <si>
    <t>Niedernberg</t>
  </si>
  <si>
    <t>Niederneisen</t>
  </si>
  <si>
    <t>Niedernhall</t>
  </si>
  <si>
    <t>Niedernhausen</t>
  </si>
  <si>
    <t>Niedernwöhren</t>
  </si>
  <si>
    <t>Niederöfflingen</t>
  </si>
  <si>
    <t>Nieder-Olm</t>
  </si>
  <si>
    <t>Niederorschel</t>
  </si>
  <si>
    <t>Niederotterbach</t>
  </si>
  <si>
    <t>Niederpierscheid</t>
  </si>
  <si>
    <t>Niederraden</t>
  </si>
  <si>
    <t>Niederrieden</t>
  </si>
  <si>
    <t>Niederroßbach</t>
  </si>
  <si>
    <t>Niedersayn</t>
  </si>
  <si>
    <t>Niederscheidweiler</t>
  </si>
  <si>
    <t>Niederschlettenbach</t>
  </si>
  <si>
    <t>Niederschönenfeld</t>
  </si>
  <si>
    <t>Niedersohren</t>
  </si>
  <si>
    <t>Niederstadtfeld</t>
  </si>
  <si>
    <t>Niederstaufenbach</t>
  </si>
  <si>
    <t>Niederstedem</t>
  </si>
  <si>
    <t>Niedersteinebach</t>
  </si>
  <si>
    <t>Niederstetten</t>
  </si>
  <si>
    <t>Niederstotzingen</t>
  </si>
  <si>
    <t>Niedert</t>
  </si>
  <si>
    <t>Niedertaufkirchen</t>
  </si>
  <si>
    <t>Niedertiefenbach</t>
  </si>
  <si>
    <t>Niedertrebra</t>
  </si>
  <si>
    <t>Niederviehbach</t>
  </si>
  <si>
    <t>Niederwallmenach</t>
  </si>
  <si>
    <t>Niederwambach</t>
  </si>
  <si>
    <t>Niederweiler</t>
  </si>
  <si>
    <t>Niederweis</t>
  </si>
  <si>
    <t>Niederwerrn</t>
  </si>
  <si>
    <t>Niederwerth</t>
  </si>
  <si>
    <t>Niederwiesa</t>
  </si>
  <si>
    <t>Nieder-Wiesen</t>
  </si>
  <si>
    <t>Niederwinkling</t>
  </si>
  <si>
    <t>Niederwörresbach</t>
  </si>
  <si>
    <t>Niederwürschnitz</t>
  </si>
  <si>
    <t>Niederzier</t>
  </si>
  <si>
    <t>Niederzissen</t>
  </si>
  <si>
    <t>Niefern-Öschelbronn</t>
  </si>
  <si>
    <t>Nieheim</t>
  </si>
  <si>
    <t>Niehl</t>
  </si>
  <si>
    <t>Niemegk</t>
  </si>
  <si>
    <t>Niemetal</t>
  </si>
  <si>
    <t>Nienborstel</t>
  </si>
  <si>
    <t>Nienburg (Saale)</t>
  </si>
  <si>
    <t>Nienburg/Weser</t>
  </si>
  <si>
    <t>Nienbüttel</t>
  </si>
  <si>
    <t>Niendorf bei Berkenthin</t>
  </si>
  <si>
    <t>Niendorf/Stecknitz</t>
  </si>
  <si>
    <t>Nienhagen</t>
  </si>
  <si>
    <t>Nienstädt</t>
  </si>
  <si>
    <t>Nienwohld</t>
  </si>
  <si>
    <t>Niepars</t>
  </si>
  <si>
    <t>Niersbach</t>
  </si>
  <si>
    <t>Nierstein</t>
  </si>
  <si>
    <t>Niesgrau</t>
  </si>
  <si>
    <t>Niesky</t>
  </si>
  <si>
    <t>Nieste</t>
  </si>
  <si>
    <t>Niestetal</t>
  </si>
  <si>
    <t>Nievern</t>
  </si>
  <si>
    <t>Nimritz</t>
  </si>
  <si>
    <t>Nimshuscheid</t>
  </si>
  <si>
    <t>Nimsreuland</t>
  </si>
  <si>
    <t>Nindorf</t>
  </si>
  <si>
    <t>Nister</t>
  </si>
  <si>
    <t>Nisterau</t>
  </si>
  <si>
    <t>Nisterberg</t>
  </si>
  <si>
    <t>Nister-Möhrendorf</t>
  </si>
  <si>
    <t>Nistertal</t>
  </si>
  <si>
    <t>Nittel</t>
  </si>
  <si>
    <t>Nittenau</t>
  </si>
  <si>
    <t>Nittendorf</t>
  </si>
  <si>
    <t>Nitz</t>
  </si>
  <si>
    <t>Nobitz</t>
  </si>
  <si>
    <t>Nochern</t>
  </si>
  <si>
    <t>Nöda</t>
  </si>
  <si>
    <t>Noer</t>
  </si>
  <si>
    <t>Nohen</t>
  </si>
  <si>
    <t>Nohfelden</t>
  </si>
  <si>
    <t>Nohn</t>
  </si>
  <si>
    <t>Nomborn</t>
  </si>
  <si>
    <t>Nonnenhorn</t>
  </si>
  <si>
    <t>Nonnweiler</t>
  </si>
  <si>
    <t>Norath</t>
  </si>
  <si>
    <t>Norddeich</t>
  </si>
  <si>
    <t>Norddorf auf Amrum</t>
  </si>
  <si>
    <t>Norden</t>
  </si>
  <si>
    <t>Nordendorf</t>
  </si>
  <si>
    <t>Nordenham</t>
  </si>
  <si>
    <t>Norderbrarup</t>
  </si>
  <si>
    <t>Norderfriedrichskoog</t>
  </si>
  <si>
    <t>Norderheistedt</t>
  </si>
  <si>
    <t>Nordermeldorf</t>
  </si>
  <si>
    <t>Norderney</t>
  </si>
  <si>
    <t>Norderstedt</t>
  </si>
  <si>
    <t>Norderwöhrden</t>
  </si>
  <si>
    <t>Nordhackstedt</t>
  </si>
  <si>
    <t>Nordhalben</t>
  </si>
  <si>
    <t>Nordharz</t>
  </si>
  <si>
    <t>Nordhastedt</t>
  </si>
  <si>
    <t>Nordhausen</t>
  </si>
  <si>
    <t>Nordheim</t>
  </si>
  <si>
    <t>Nordheim a.Main</t>
  </si>
  <si>
    <t>Nordheim v.d.Rhön</t>
  </si>
  <si>
    <t>Nordhofen</t>
  </si>
  <si>
    <t>Nordhorn</t>
  </si>
  <si>
    <t>Nordkirchen</t>
  </si>
  <si>
    <t>Nordleda</t>
  </si>
  <si>
    <t>Nördlingen</t>
  </si>
  <si>
    <t>Nordrach</t>
  </si>
  <si>
    <t>Nordsehl</t>
  </si>
  <si>
    <t>Nordstemmen</t>
  </si>
  <si>
    <t>Nordstrand</t>
  </si>
  <si>
    <t>Nordwalde</t>
  </si>
  <si>
    <t>Nordwestuckermark</t>
  </si>
  <si>
    <t>Norheim</t>
  </si>
  <si>
    <t>Norken</t>
  </si>
  <si>
    <t>Norstedt</t>
  </si>
  <si>
    <t>Nörten-Hardenberg</t>
  </si>
  <si>
    <t>Nörtershausen</t>
  </si>
  <si>
    <t>Northeim</t>
  </si>
  <si>
    <t>Nortmoor</t>
  </si>
  <si>
    <t>Nortorf</t>
  </si>
  <si>
    <t>Nortrup</t>
  </si>
  <si>
    <t>Nörvenich</t>
  </si>
  <si>
    <t>Nossen</t>
  </si>
  <si>
    <t>Nossendorf</t>
  </si>
  <si>
    <t>Nossentiner Hütte</t>
  </si>
  <si>
    <t>Nostorf</t>
  </si>
  <si>
    <t>Nothweiler</t>
  </si>
  <si>
    <t>Nottensdorf</t>
  </si>
  <si>
    <t>Nottertal-Heilinger Höhen</t>
  </si>
  <si>
    <t>Nottfeld</t>
  </si>
  <si>
    <t>Nottleben</t>
  </si>
  <si>
    <t>Nottuln</t>
  </si>
  <si>
    <t>Notzingen</t>
  </si>
  <si>
    <t>Nübbel</t>
  </si>
  <si>
    <t>Nübel</t>
  </si>
  <si>
    <t>Nüdlingen</t>
  </si>
  <si>
    <t>Nufringen</t>
  </si>
  <si>
    <t>Nümbrecht</t>
  </si>
  <si>
    <t>Nünchritz</t>
  </si>
  <si>
    <t>Nünschweiler</t>
  </si>
  <si>
    <t>Nürburg</t>
  </si>
  <si>
    <t>Nürnberg</t>
  </si>
  <si>
    <t>Nürtingen</t>
  </si>
  <si>
    <t>Nusbaum</t>
  </si>
  <si>
    <t>Nusplingen</t>
  </si>
  <si>
    <t>Nußbaum</t>
  </si>
  <si>
    <t>Nußdorf am Inn</t>
  </si>
  <si>
    <t>Nusse</t>
  </si>
  <si>
    <t>Nußloch</t>
  </si>
  <si>
    <t>Nustrow</t>
  </si>
  <si>
    <t>Nüsttal</t>
  </si>
  <si>
    <t>Nuthetal</t>
  </si>
  <si>
    <t>Nuthe-Urstromtal</t>
  </si>
  <si>
    <t>Nutteln</t>
  </si>
  <si>
    <t>Nützen</t>
  </si>
  <si>
    <t>Oberahr</t>
  </si>
  <si>
    <t>Oberalben</t>
  </si>
  <si>
    <t>Oberammergau</t>
  </si>
  <si>
    <t>Oberarnbach</t>
  </si>
  <si>
    <t>Oberasbach</t>
  </si>
  <si>
    <t>Oberau</t>
  </si>
  <si>
    <t>Oberaudorf</t>
  </si>
  <si>
    <t>Oberaula</t>
  </si>
  <si>
    <t>Oberaurach</t>
  </si>
  <si>
    <t>Oberbachheim</t>
  </si>
  <si>
    <t>Oberbarnim</t>
  </si>
  <si>
    <t>Oberbergkirchen</t>
  </si>
  <si>
    <t>Oberbettingen</t>
  </si>
  <si>
    <t>Oberbillig</t>
  </si>
  <si>
    <t>Oberbodnitz</t>
  </si>
  <si>
    <t>Oberboihingen</t>
  </si>
  <si>
    <t>Oberbösa</t>
  </si>
  <si>
    <t>Oberbrombach</t>
  </si>
  <si>
    <t>Oberdachstetten</t>
  </si>
  <si>
    <t>Oberderdingen</t>
  </si>
  <si>
    <t>Oberdiebach</t>
  </si>
  <si>
    <t>Oberding</t>
  </si>
  <si>
    <t>Oberdischingen</t>
  </si>
  <si>
    <t>Oberdolling</t>
  </si>
  <si>
    <t>Oberdreis</t>
  </si>
  <si>
    <t>Oberdürenbach</t>
  </si>
  <si>
    <t>Oberehe-Stroheich</t>
  </si>
  <si>
    <t>Oberelbert</t>
  </si>
  <si>
    <t>Oberelsbach</t>
  </si>
  <si>
    <t>Oberelz</t>
  </si>
  <si>
    <t>Obererbach</t>
  </si>
  <si>
    <t>Obere Warnow</t>
  </si>
  <si>
    <t>Oberfell</t>
  </si>
  <si>
    <t>Oberfischbach</t>
  </si>
  <si>
    <t>Ober-Flörsheim</t>
  </si>
  <si>
    <t>Obergeckler</t>
  </si>
  <si>
    <t>Obergriesbach</t>
  </si>
  <si>
    <t>Obergröningen</t>
  </si>
  <si>
    <t>Obergünzburg</t>
  </si>
  <si>
    <t>Obergurig - Hornja Hórka</t>
  </si>
  <si>
    <t>Oberhaching</t>
  </si>
  <si>
    <t>Oberhaid</t>
  </si>
  <si>
    <t>Oberhambach</t>
  </si>
  <si>
    <t>Oberharmersbach</t>
  </si>
  <si>
    <t>Oberharz am Brocken</t>
  </si>
  <si>
    <t>Oberhausen</t>
  </si>
  <si>
    <t>Oberhausen an der Appel</t>
  </si>
  <si>
    <t>Oberhausen an der Nahe</t>
  </si>
  <si>
    <t>Oberhausen bei Kirn</t>
  </si>
  <si>
    <t>Oberhausen-Rheinhausen</t>
  </si>
  <si>
    <t>Oberheimbach</t>
  </si>
  <si>
    <t>Oberheldrungen</t>
  </si>
  <si>
    <t>Ober-Hilbersheim</t>
  </si>
  <si>
    <t>Oberhof</t>
  </si>
  <si>
    <t>Oberhonnefeld-Gierend</t>
  </si>
  <si>
    <t>Oberhosenbach</t>
  </si>
  <si>
    <t>Oberickelsheim</t>
  </si>
  <si>
    <t>Oberirsen</t>
  </si>
  <si>
    <t>Oberkail</t>
  </si>
  <si>
    <t>Oberkirch</t>
  </si>
  <si>
    <t>Oberkirn</t>
  </si>
  <si>
    <t>Oberkochen</t>
  </si>
  <si>
    <t>Ober Kostenz</t>
  </si>
  <si>
    <t>Oberkotzau</t>
  </si>
  <si>
    <t>Oberkrämer</t>
  </si>
  <si>
    <t>Oberlahr</t>
  </si>
  <si>
    <t>Oberlangen</t>
  </si>
  <si>
    <t>Oberlascheid</t>
  </si>
  <si>
    <t>Oberlauch</t>
  </si>
  <si>
    <t>Oberleichtersbach</t>
  </si>
  <si>
    <t>Oberlungwitz</t>
  </si>
  <si>
    <t>Obermaiselstein</t>
  </si>
  <si>
    <t>Obermarchtal</t>
  </si>
  <si>
    <t>Obermaßfeld-Grimmenthal</t>
  </si>
  <si>
    <t>Obermeitingen</t>
  </si>
  <si>
    <t>Obermichelbach</t>
  </si>
  <si>
    <t>Ober-Mörlen</t>
  </si>
  <si>
    <t>Obermoschel</t>
  </si>
  <si>
    <t>Obernbreit</t>
  </si>
  <si>
    <t>Obernburg am Main</t>
  </si>
  <si>
    <t>Oberndorf</t>
  </si>
  <si>
    <t>Oberndorf a.Lech</t>
  </si>
  <si>
    <t>Oberndorf am Neckar</t>
  </si>
  <si>
    <t>Oberneisen</t>
  </si>
  <si>
    <t>Obernfeld</t>
  </si>
  <si>
    <t>Obernheim</t>
  </si>
  <si>
    <t>Obernheim-Kirchenarnbach</t>
  </si>
  <si>
    <t>Obernhof</t>
  </si>
  <si>
    <t>Obernholz</t>
  </si>
  <si>
    <t>Obernkirchen</t>
  </si>
  <si>
    <t>Obernzell</t>
  </si>
  <si>
    <t>Obernzenn</t>
  </si>
  <si>
    <t>Oberöfflingen</t>
  </si>
  <si>
    <t>Ober-Olm</t>
  </si>
  <si>
    <t>Oberoppurg</t>
  </si>
  <si>
    <t>Oberostendorf</t>
  </si>
  <si>
    <t>Oberotterbach</t>
  </si>
  <si>
    <t>Oberottmarshausen</t>
  </si>
  <si>
    <t>Oberpframmern</t>
  </si>
  <si>
    <t>Oberpierscheid</t>
  </si>
  <si>
    <t>Oberpleichfeld</t>
  </si>
  <si>
    <t>Oberpöring</t>
  </si>
  <si>
    <t>Oberraden</t>
  </si>
  <si>
    <t>Ober-Ramstadt</t>
  </si>
  <si>
    <t>Oberreichenbach</t>
  </si>
  <si>
    <t>Oberreidenbach</t>
  </si>
  <si>
    <t>Oberreute</t>
  </si>
  <si>
    <t>Oberried</t>
  </si>
  <si>
    <t>Oberrieden</t>
  </si>
  <si>
    <t>Oberriexingen</t>
  </si>
  <si>
    <t>Oberrod</t>
  </si>
  <si>
    <t>Oberroßbach</t>
  </si>
  <si>
    <t>Oberrot</t>
  </si>
  <si>
    <t>Oberroth</t>
  </si>
  <si>
    <t>Oberscheidweiler</t>
  </si>
  <si>
    <t>Oberscheinfeld</t>
  </si>
  <si>
    <t>Oberschleißheim</t>
  </si>
  <si>
    <t>Oberschlettenbach</t>
  </si>
  <si>
    <t>Oberschneiding</t>
  </si>
  <si>
    <t>Oberschöna</t>
  </si>
  <si>
    <t>Oberschönegg</t>
  </si>
  <si>
    <t>Oberschwarzach</t>
  </si>
  <si>
    <t>Oberschweinbach</t>
  </si>
  <si>
    <t>Obersimten</t>
  </si>
  <si>
    <t>Obersinn</t>
  </si>
  <si>
    <t>Obersöchering</t>
  </si>
  <si>
    <t>Obersontheim</t>
  </si>
  <si>
    <t>Oberstadion</t>
  </si>
  <si>
    <t>Oberstadt</t>
  </si>
  <si>
    <t>Oberstadtfeld</t>
  </si>
  <si>
    <t>Oberstaufen</t>
  </si>
  <si>
    <t>Oberstaufenbach</t>
  </si>
  <si>
    <t>Oberstdorf</t>
  </si>
  <si>
    <t>Oberstedem</t>
  </si>
  <si>
    <t>Obersteinebach</t>
  </si>
  <si>
    <t>Oberstenfeld</t>
  </si>
  <si>
    <t>Oberstreit</t>
  </si>
  <si>
    <t>Oberstreu</t>
  </si>
  <si>
    <t>Obersulm</t>
  </si>
  <si>
    <t>Obersülzen</t>
  </si>
  <si>
    <t>Obersüßbach</t>
  </si>
  <si>
    <t>Obertaufkirchen</t>
  </si>
  <si>
    <t>Oberteuringen</t>
  </si>
  <si>
    <t>Oberthal</t>
  </si>
  <si>
    <t>Oberthulba</t>
  </si>
  <si>
    <t>Obertiefenbach</t>
  </si>
  <si>
    <t>Obertraubling</t>
  </si>
  <si>
    <t>Obertrebra</t>
  </si>
  <si>
    <t>Obertrubach</t>
  </si>
  <si>
    <t>Obertshausen</t>
  </si>
  <si>
    <t>Oberuckersee</t>
  </si>
  <si>
    <t>Oberursel</t>
  </si>
  <si>
    <t>Oberviechtach</t>
  </si>
  <si>
    <t>Oberwallmenach</t>
  </si>
  <si>
    <t>Oberwambach</t>
  </si>
  <si>
    <t>Oberweid</t>
  </si>
  <si>
    <t>Oberweiler</t>
  </si>
  <si>
    <t>Oberweiler im Tal</t>
  </si>
  <si>
    <t>Oberweiler-Tiefenbach</t>
  </si>
  <si>
    <t>Oberwesel</t>
  </si>
  <si>
    <t>Oberwiera</t>
  </si>
  <si>
    <t>Oberwies</t>
  </si>
  <si>
    <t>Oberwiesen</t>
  </si>
  <si>
    <t>Oberwiesenthal</t>
  </si>
  <si>
    <t>Oberwolfach</t>
  </si>
  <si>
    <t>Oberwörresbach</t>
  </si>
  <si>
    <t>Oberzent</t>
  </si>
  <si>
    <t>Oberzissen</t>
  </si>
  <si>
    <t>Obhausen</t>
  </si>
  <si>
    <t>Obing</t>
  </si>
  <si>
    <t>Obrigheim</t>
  </si>
  <si>
    <t>Obrigheim (Pfalz)</t>
  </si>
  <si>
    <t>Ochsenfurt</t>
  </si>
  <si>
    <t>Ochsenhausen</t>
  </si>
  <si>
    <t>Ochtendung</t>
  </si>
  <si>
    <t>Ochtersum</t>
  </si>
  <si>
    <t>Ochtrup</t>
  </si>
  <si>
    <t>Ockenfels</t>
  </si>
  <si>
    <t>Ockenheim</t>
  </si>
  <si>
    <t>Ockfen</t>
  </si>
  <si>
    <t>Ockholm</t>
  </si>
  <si>
    <t>Odderade</t>
  </si>
  <si>
    <t>Odelzhausen</t>
  </si>
  <si>
    <t>Odenbach</t>
  </si>
  <si>
    <t>Odenthal</t>
  </si>
  <si>
    <t>Oderaue</t>
  </si>
  <si>
    <t>Oderberg</t>
  </si>
  <si>
    <t>Odernheim am Glan</t>
  </si>
  <si>
    <t>Oderwitz</t>
  </si>
  <si>
    <t>Odisheim</t>
  </si>
  <si>
    <t>Oebisfelde-Weferlingen</t>
  </si>
  <si>
    <t>Oechsen</t>
  </si>
  <si>
    <t>Oederan</t>
  </si>
  <si>
    <t>Oederquart</t>
  </si>
  <si>
    <t>Oedheim</t>
  </si>
  <si>
    <t>Oelde</t>
  </si>
  <si>
    <t>Oelixdorf</t>
  </si>
  <si>
    <t>Oelsberg</t>
  </si>
  <si>
    <t>Oelsnitz/Erzgeb.</t>
  </si>
  <si>
    <t>Oelsnitz/Vogtland</t>
  </si>
  <si>
    <t>Oerel</t>
  </si>
  <si>
    <t>Oer-Erkenschwick</t>
  </si>
  <si>
    <t>Oering</t>
  </si>
  <si>
    <t>Oerlenbach</t>
  </si>
  <si>
    <t>Oerlinghausen</t>
  </si>
  <si>
    <t>Oersberg</t>
  </si>
  <si>
    <t>Oersdorf</t>
  </si>
  <si>
    <t>Oeschebüttel</t>
  </si>
  <si>
    <t>Oesterdeichstrich</t>
  </si>
  <si>
    <t>Oesterwurth</t>
  </si>
  <si>
    <t>Oestrich-Winkel</t>
  </si>
  <si>
    <t>Oettern</t>
  </si>
  <si>
    <t>Oettersdorf</t>
  </si>
  <si>
    <t>Oettingen i.Bay.</t>
  </si>
  <si>
    <t>Oetzen</t>
  </si>
  <si>
    <t>Oevenum</t>
  </si>
  <si>
    <t>Oeversee</t>
  </si>
  <si>
    <t>Offenau</t>
  </si>
  <si>
    <t>Offenbach am Main</t>
  </si>
  <si>
    <t>Offenbach an der Queich</t>
  </si>
  <si>
    <t>Offenbach-Hundheim</t>
  </si>
  <si>
    <t>Offenberg</t>
  </si>
  <si>
    <t>Offenburg</t>
  </si>
  <si>
    <t>Offenbüttel</t>
  </si>
  <si>
    <t>Offenheim</t>
  </si>
  <si>
    <t>Offingen</t>
  </si>
  <si>
    <t>Offstein</t>
  </si>
  <si>
    <t>Ofterdingen</t>
  </si>
  <si>
    <t>Ofterschwang</t>
  </si>
  <si>
    <t>Oftersheim</t>
  </si>
  <si>
    <t>Oggelshausen</t>
  </si>
  <si>
    <t>Ohlenhard</t>
  </si>
  <si>
    <t>Ohlsbach</t>
  </si>
  <si>
    <t>Ohlstadt</t>
  </si>
  <si>
    <t>Ohlweiler</t>
  </si>
  <si>
    <t>Ohmbach</t>
  </si>
  <si>
    <t>Ohmden</t>
  </si>
  <si>
    <t>Ohne</t>
  </si>
  <si>
    <t>Öhningen</t>
  </si>
  <si>
    <t>Ohorn</t>
  </si>
  <si>
    <t>Ohrdruf</t>
  </si>
  <si>
    <t>Ohrenbach</t>
  </si>
  <si>
    <t>Öhringen</t>
  </si>
  <si>
    <t>Ohrum</t>
  </si>
  <si>
    <t>Olbernhau</t>
  </si>
  <si>
    <t>Olbersdorf</t>
  </si>
  <si>
    <t>Ölbronn-Dürrn</t>
  </si>
  <si>
    <t>Olching</t>
  </si>
  <si>
    <t>Oldenborstel</t>
  </si>
  <si>
    <t>Oldenburg</t>
  </si>
  <si>
    <t>Oldenburg in Holstein</t>
  </si>
  <si>
    <t>Oldenbüttel</t>
  </si>
  <si>
    <t>Oldendorf</t>
  </si>
  <si>
    <t>Oldendorf (Luhe)</t>
  </si>
  <si>
    <t>Oldenhütten</t>
  </si>
  <si>
    <t>Oldenswort</t>
  </si>
  <si>
    <t>Oldersbek</t>
  </si>
  <si>
    <t>Olderup</t>
  </si>
  <si>
    <t>Oldsum</t>
  </si>
  <si>
    <t>Olfen</t>
  </si>
  <si>
    <t>Ollendorf</t>
  </si>
  <si>
    <t>Öllingen</t>
  </si>
  <si>
    <t>Ollmuth</t>
  </si>
  <si>
    <t>Olmscheid</t>
  </si>
  <si>
    <t>Olpe</t>
  </si>
  <si>
    <t>Olsberg</t>
  </si>
  <si>
    <t>Olsbrücken</t>
  </si>
  <si>
    <t>Olsdorf</t>
  </si>
  <si>
    <t>Ölsen</t>
  </si>
  <si>
    <t>Olzheim</t>
  </si>
  <si>
    <t>Onsdorf</t>
  </si>
  <si>
    <t>Opfenbach</t>
  </si>
  <si>
    <t>Öpfingen</t>
  </si>
  <si>
    <t>Oppach</t>
  </si>
  <si>
    <t>Oppenau</t>
  </si>
  <si>
    <t>Oppenheim</t>
  </si>
  <si>
    <t>Oppenweiler</t>
  </si>
  <si>
    <t>Oppershausen</t>
  </si>
  <si>
    <t>Oppertshausen</t>
  </si>
  <si>
    <t>Oppurg</t>
  </si>
  <si>
    <t>Oranienbaum-Wörlitz</t>
  </si>
  <si>
    <t>Oranienburg</t>
  </si>
  <si>
    <t>Orbis</t>
  </si>
  <si>
    <t>Orenhofen</t>
  </si>
  <si>
    <t>Orfgen</t>
  </si>
  <si>
    <t>Orlamünde</t>
  </si>
  <si>
    <t>Orlenbach</t>
  </si>
  <si>
    <t>Ormont</t>
  </si>
  <si>
    <t>Ornbau</t>
  </si>
  <si>
    <t>Orsfeld</t>
  </si>
  <si>
    <t>Orsingen-Nenzingen</t>
  </si>
  <si>
    <t>Ortenberg</t>
  </si>
  <si>
    <t>Ortenburg</t>
  </si>
  <si>
    <t>Ortrand</t>
  </si>
  <si>
    <t>Osann-Monzel</t>
  </si>
  <si>
    <t>Osburg</t>
  </si>
  <si>
    <t>Oschatz</t>
  </si>
  <si>
    <t>Oschersleben</t>
  </si>
  <si>
    <t>Osdorf</t>
  </si>
  <si>
    <t>Osloß</t>
  </si>
  <si>
    <t>Osnabrück</t>
  </si>
  <si>
    <t>Oßling - Wóslink</t>
  </si>
  <si>
    <t>Ostbevern</t>
  </si>
  <si>
    <t>Osteel</t>
  </si>
  <si>
    <t>Ostelsheim</t>
  </si>
  <si>
    <t>Osten</t>
  </si>
  <si>
    <t>Ostenfeld</t>
  </si>
  <si>
    <t>Ostenfeld (Husum)</t>
  </si>
  <si>
    <t>Osterberg</t>
  </si>
  <si>
    <t>Osterbruch</t>
  </si>
  <si>
    <t>Osterburg (Altmark)</t>
  </si>
  <si>
    <t>Osterburken</t>
  </si>
  <si>
    <t>Osterby</t>
  </si>
  <si>
    <t>Ostercappeln</t>
  </si>
  <si>
    <t>Ostereistedt</t>
  </si>
  <si>
    <t>Osterfeld</t>
  </si>
  <si>
    <t>Osterheide</t>
  </si>
  <si>
    <t>Osterhever</t>
  </si>
  <si>
    <t>Osterhofen</t>
  </si>
  <si>
    <t>Osterholz-Scharmbeck</t>
  </si>
  <si>
    <t>Osterhorn</t>
  </si>
  <si>
    <t>Osternienburger Land</t>
  </si>
  <si>
    <t>Osterode am Harz</t>
  </si>
  <si>
    <t>Oster-Ohrstedt</t>
  </si>
  <si>
    <t>Osterrade</t>
  </si>
  <si>
    <t>Osterrönfeld</t>
  </si>
  <si>
    <t>Osterspai</t>
  </si>
  <si>
    <t>Osterstedt</t>
  </si>
  <si>
    <t>Osterwald</t>
  </si>
  <si>
    <t>Osterwieck</t>
  </si>
  <si>
    <t>Osterzell</t>
  </si>
  <si>
    <t>Ostfildern</t>
  </si>
  <si>
    <t>Osthausen-Wülfershausen</t>
  </si>
  <si>
    <t>Ostheim v.d.Rhön</t>
  </si>
  <si>
    <t>Osthofen</t>
  </si>
  <si>
    <t>Ostrach</t>
  </si>
  <si>
    <t>Ostramondra</t>
  </si>
  <si>
    <t>Ostrhauderfehn</t>
  </si>
  <si>
    <t>Östringen</t>
  </si>
  <si>
    <t>Ostritz</t>
  </si>
  <si>
    <t>Ostrohe</t>
  </si>
  <si>
    <t>Oststeinbek</t>
  </si>
  <si>
    <t>Ötigheim</t>
  </si>
  <si>
    <t>Ötisheim</t>
  </si>
  <si>
    <t>Ottenbach</t>
  </si>
  <si>
    <t>Ottenbüttel</t>
  </si>
  <si>
    <t>Ottendorf</t>
  </si>
  <si>
    <t>Ottendorf-Okrilla</t>
  </si>
  <si>
    <t>Ottenhofen</t>
  </si>
  <si>
    <t>Ottenhöfen im Schwarzwald</t>
  </si>
  <si>
    <t>Ottensoos</t>
  </si>
  <si>
    <t>Ottenstein</t>
  </si>
  <si>
    <t>Otter</t>
  </si>
  <si>
    <t>Otterbach</t>
  </si>
  <si>
    <t>Otterberg</t>
  </si>
  <si>
    <t>Otterfing</t>
  </si>
  <si>
    <t>Otterndorf</t>
  </si>
  <si>
    <t>Ottersberg</t>
  </si>
  <si>
    <t>Ottersheim</t>
  </si>
  <si>
    <t>Ottersheim bei Landau</t>
  </si>
  <si>
    <t>Otterstadt</t>
  </si>
  <si>
    <t>Ottersweier</t>
  </si>
  <si>
    <t>Otterwisch</t>
  </si>
  <si>
    <t>Otting</t>
  </si>
  <si>
    <t>Ottobeuren</t>
  </si>
  <si>
    <t>Ottobrunn</t>
  </si>
  <si>
    <t>Ottrau</t>
  </si>
  <si>
    <t>Ottweiler</t>
  </si>
  <si>
    <t>Otzberg</t>
  </si>
  <si>
    <t>Otzing</t>
  </si>
  <si>
    <t>Ötzingen</t>
  </si>
  <si>
    <t>Otzweiler</t>
  </si>
  <si>
    <t>Ovelgönne</t>
  </si>
  <si>
    <t>Overath</t>
  </si>
  <si>
    <t>Owen</t>
  </si>
  <si>
    <t>Owingen</t>
  </si>
  <si>
    <t>Owschlag</t>
  </si>
  <si>
    <t>Oybin</t>
  </si>
  <si>
    <t>Oy-Mittelberg</t>
  </si>
  <si>
    <t>Oyten</t>
  </si>
  <si>
    <t>Padenstedt</t>
  </si>
  <si>
    <t>Paderborn</t>
  </si>
  <si>
    <t>Pähl</t>
  </si>
  <si>
    <t>Pahlen</t>
  </si>
  <si>
    <t>Painten</t>
  </si>
  <si>
    <t>Paitzdorf</t>
  </si>
  <si>
    <t>Palling</t>
  </si>
  <si>
    <t>Palzem</t>
  </si>
  <si>
    <t>Pampow</t>
  </si>
  <si>
    <t>Panker</t>
  </si>
  <si>
    <t>Panketal</t>
  </si>
  <si>
    <t>Panschwitz-Kuckau - Pančicy-Kukow</t>
  </si>
  <si>
    <t>Pantelitz</t>
  </si>
  <si>
    <t>Panten</t>
  </si>
  <si>
    <t>Pantenburg</t>
  </si>
  <si>
    <t>Panzweiler</t>
  </si>
  <si>
    <t>Papenburg</t>
  </si>
  <si>
    <t>Papendorf</t>
  </si>
  <si>
    <t>Papenhagen</t>
  </si>
  <si>
    <t>Pappenheim</t>
  </si>
  <si>
    <t>Parchim</t>
  </si>
  <si>
    <t>Parchtitz</t>
  </si>
  <si>
    <t>Parkstein</t>
  </si>
  <si>
    <t>Parkstetten</t>
  </si>
  <si>
    <t>Parsau</t>
  </si>
  <si>
    <t>Parsberg</t>
  </si>
  <si>
    <t>Parsteinsee</t>
  </si>
  <si>
    <t>Partenheim</t>
  </si>
  <si>
    <t>Partenstein</t>
  </si>
  <si>
    <t>Parthenstein</t>
  </si>
  <si>
    <t>Paschel</t>
  </si>
  <si>
    <t>Pasewalk</t>
  </si>
  <si>
    <t>Paska</t>
  </si>
  <si>
    <t>Passade</t>
  </si>
  <si>
    <t>Passau</t>
  </si>
  <si>
    <t>Passee</t>
  </si>
  <si>
    <t>Passow</t>
  </si>
  <si>
    <t>Pastetten</t>
  </si>
  <si>
    <t>Patersberg</t>
  </si>
  <si>
    <t>Patersdorf</t>
  </si>
  <si>
    <t>Pätow-Steegen</t>
  </si>
  <si>
    <t>Pattensen</t>
  </si>
  <si>
    <t>Patzig</t>
  </si>
  <si>
    <t>Paulinenaue</t>
  </si>
  <si>
    <t>Paunzhausen</t>
  </si>
  <si>
    <t>Pausa-Mühltroff</t>
  </si>
  <si>
    <t>Päwesin</t>
  </si>
  <si>
    <t>Pechbrunn</t>
  </si>
  <si>
    <t>Peenehagen</t>
  </si>
  <si>
    <t>Peenemünde</t>
  </si>
  <si>
    <t>Peffingen</t>
  </si>
  <si>
    <t>Pegau</t>
  </si>
  <si>
    <t>Pegestorf</t>
  </si>
  <si>
    <t>Pegnitz</t>
  </si>
  <si>
    <t>Peine</t>
  </si>
  <si>
    <t>Peissen</t>
  </si>
  <si>
    <t>Peißenberg</t>
  </si>
  <si>
    <t>Peiting</t>
  </si>
  <si>
    <t>Peitz</t>
  </si>
  <si>
    <t>Pellingen</t>
  </si>
  <si>
    <t>Pellworm</t>
  </si>
  <si>
    <t>Pelm</t>
  </si>
  <si>
    <t>Pemfling</t>
  </si>
  <si>
    <t>Penig</t>
  </si>
  <si>
    <t>Penkow</t>
  </si>
  <si>
    <t>Penkun</t>
  </si>
  <si>
    <t>Pennigsehl</t>
  </si>
  <si>
    <t>Pentling</t>
  </si>
  <si>
    <t>Penzberg</t>
  </si>
  <si>
    <t>Penzin</t>
  </si>
  <si>
    <t>Penzing</t>
  </si>
  <si>
    <t>Penzlin</t>
  </si>
  <si>
    <t>Perach</t>
  </si>
  <si>
    <t>Perasdorf</t>
  </si>
  <si>
    <t>Perkam</t>
  </si>
  <si>
    <t>Perl</t>
  </si>
  <si>
    <t>Perleberg</t>
  </si>
  <si>
    <t>Perlesreut</t>
  </si>
  <si>
    <t>Perlin</t>
  </si>
  <si>
    <t>Perscheid</t>
  </si>
  <si>
    <t>Pessin</t>
  </si>
  <si>
    <t>Petersaurach</t>
  </si>
  <si>
    <t>Petersberg</t>
  </si>
  <si>
    <t>Petersdorf</t>
  </si>
  <si>
    <t>Petershagen</t>
  </si>
  <si>
    <t>Petershagen/Eggersdorf</t>
  </si>
  <si>
    <t>Petershausen</t>
  </si>
  <si>
    <t>Peterslahr</t>
  </si>
  <si>
    <t>Peterswald-Löffelscheid</t>
  </si>
  <si>
    <t>Pettendorf</t>
  </si>
  <si>
    <t>Petting</t>
  </si>
  <si>
    <t>Pettstadt</t>
  </si>
  <si>
    <t>Peuschen</t>
  </si>
  <si>
    <t>Pfaffenhausen</t>
  </si>
  <si>
    <t>Pfaffenhofen an der Glonn</t>
  </si>
  <si>
    <t>Pfaffenhofen an der Ilm</t>
  </si>
  <si>
    <t>Pfaffenhofen an der Roth</t>
  </si>
  <si>
    <t>Pfaffen-Schwabenheim</t>
  </si>
  <si>
    <t>Pfaffenweiler</t>
  </si>
  <si>
    <t>Pfaffing</t>
  </si>
  <si>
    <t>Pfaffschwende</t>
  </si>
  <si>
    <t>Pfakofen</t>
  </si>
  <si>
    <t>Pfalzfeld</t>
  </si>
  <si>
    <t>Pfalzgrafenweiler</t>
  </si>
  <si>
    <t>Pfarrkirchen</t>
  </si>
  <si>
    <t>Pfarrweisach</t>
  </si>
  <si>
    <t>Pfatter</t>
  </si>
  <si>
    <t>Pfedelbach</t>
  </si>
  <si>
    <t>Pfeffelbach</t>
  </si>
  <si>
    <t>Pfeffenhausen</t>
  </si>
  <si>
    <t>Pferdingsleben</t>
  </si>
  <si>
    <t>Pfinztal</t>
  </si>
  <si>
    <t>Pfofeld</t>
  </si>
  <si>
    <t>Pförring</t>
  </si>
  <si>
    <t>Pforzen</t>
  </si>
  <si>
    <t>Pforzheim</t>
  </si>
  <si>
    <t>Pfreimd</t>
  </si>
  <si>
    <t>Pfronstetten</t>
  </si>
  <si>
    <t>Pfronten</t>
  </si>
  <si>
    <t>Pfullendorf</t>
  </si>
  <si>
    <t>Pfullingen</t>
  </si>
  <si>
    <t>Pfungstadt</t>
  </si>
  <si>
    <t>Philippsburg</t>
  </si>
  <si>
    <t>Philippsheim</t>
  </si>
  <si>
    <t>Philippsreut</t>
  </si>
  <si>
    <t>Philippsthal (Werra)</t>
  </si>
  <si>
    <t>Picher</t>
  </si>
  <si>
    <t>Pickließem</t>
  </si>
  <si>
    <t>Piding</t>
  </si>
  <si>
    <t>Pielenhofen</t>
  </si>
  <si>
    <t>Piesport</t>
  </si>
  <si>
    <t>Pillig</t>
  </si>
  <si>
    <t>Pilsach</t>
  </si>
  <si>
    <t>Pilsting</t>
  </si>
  <si>
    <t>Pingelshagen</t>
  </si>
  <si>
    <t>Pinneberg</t>
  </si>
  <si>
    <t>Pinnow</t>
  </si>
  <si>
    <t>Pintesfeld</t>
  </si>
  <si>
    <t>Pinzberg</t>
  </si>
  <si>
    <t>Pirk</t>
  </si>
  <si>
    <t>Pirmasens</t>
  </si>
  <si>
    <t>Pirna</t>
  </si>
  <si>
    <t>Pirow</t>
  </si>
  <si>
    <t>Pittenbach</t>
  </si>
  <si>
    <t>Pittenhart</t>
  </si>
  <si>
    <t>Plaaz</t>
  </si>
  <si>
    <t>Plaidt</t>
  </si>
  <si>
    <t>Planebruch</t>
  </si>
  <si>
    <t>Planegg</t>
  </si>
  <si>
    <t>Planetal</t>
  </si>
  <si>
    <t>Plankenfels</t>
  </si>
  <si>
    <t>Plankstadt</t>
  </si>
  <si>
    <t>Plascheid</t>
  </si>
  <si>
    <t>Plate</t>
  </si>
  <si>
    <t>Platten</t>
  </si>
  <si>
    <t>Plattenburg</t>
  </si>
  <si>
    <t>Plattling</t>
  </si>
  <si>
    <t>Plau am See</t>
  </si>
  <si>
    <t>Plaue</t>
  </si>
  <si>
    <t>Plauen</t>
  </si>
  <si>
    <t>Plech</t>
  </si>
  <si>
    <t>Pleckhausen</t>
  </si>
  <si>
    <t>Pleidelsheim</t>
  </si>
  <si>
    <t>Plein</t>
  </si>
  <si>
    <t>Pleinfeld</t>
  </si>
  <si>
    <t>Pleiskirchen</t>
  </si>
  <si>
    <t>Pleisweiler-Oberhofen</t>
  </si>
  <si>
    <t>Pleitersheim</t>
  </si>
  <si>
    <t>Pleizenhausen</t>
  </si>
  <si>
    <t>Pleß</t>
  </si>
  <si>
    <t>Plessa</t>
  </si>
  <si>
    <t>Plettenberg</t>
  </si>
  <si>
    <t>Pleystein</t>
  </si>
  <si>
    <t>Pliening</t>
  </si>
  <si>
    <t>Pliezhausen</t>
  </si>
  <si>
    <t>Plochingen</t>
  </si>
  <si>
    <t>Plön</t>
  </si>
  <si>
    <t>Plößberg</t>
  </si>
  <si>
    <t>Plothen</t>
  </si>
  <si>
    <t>Plötzkau</t>
  </si>
  <si>
    <t>Plöwen</t>
  </si>
  <si>
    <t>Plüderhausen</t>
  </si>
  <si>
    <t>Plütscheid</t>
  </si>
  <si>
    <t>Pluwig</t>
  </si>
  <si>
    <t>Pockau-Lengefeld</t>
  </si>
  <si>
    <t>Pocking</t>
  </si>
  <si>
    <t>Pöcking</t>
  </si>
  <si>
    <t>Podelzig</t>
  </si>
  <si>
    <t>Pogeez</t>
  </si>
  <si>
    <t>Poggensee</t>
  </si>
  <si>
    <t>Pohl</t>
  </si>
  <si>
    <t>Pöhl</t>
  </si>
  <si>
    <t>Pohle</t>
  </si>
  <si>
    <t>Pohlheim</t>
  </si>
  <si>
    <t>Pohnsdorf</t>
  </si>
  <si>
    <t>Poing</t>
  </si>
  <si>
    <t>Pokrent</t>
  </si>
  <si>
    <t>Polch</t>
  </si>
  <si>
    <t>Pölchow</t>
  </si>
  <si>
    <t>Pölich</t>
  </si>
  <si>
    <t>Pölitz</t>
  </si>
  <si>
    <t>Polle</t>
  </si>
  <si>
    <t>Pollenfeld</t>
  </si>
  <si>
    <t>Pollhagen</t>
  </si>
  <si>
    <t>Polsingen</t>
  </si>
  <si>
    <t>Pölzig</t>
  </si>
  <si>
    <t>Polzow</t>
  </si>
  <si>
    <t>Pommelsbrunn</t>
  </si>
  <si>
    <t>Pommerby</t>
  </si>
  <si>
    <t>Pommern</t>
  </si>
  <si>
    <t>Pommersfelden</t>
  </si>
  <si>
    <t>Pomster</t>
  </si>
  <si>
    <t>Ponitz</t>
  </si>
  <si>
    <t>Poppenbüll</t>
  </si>
  <si>
    <t>Poppendorf</t>
  </si>
  <si>
    <t>Poppenhausen</t>
  </si>
  <si>
    <t>Poppenhausen (Wasserkuppe)</t>
  </si>
  <si>
    <t>Poppenricht</t>
  </si>
  <si>
    <t>Pörmitz</t>
  </si>
  <si>
    <t>Pörnbach</t>
  </si>
  <si>
    <t>Porta Westfalica</t>
  </si>
  <si>
    <t>Pöschendorf</t>
  </si>
  <si>
    <t>Poseritz</t>
  </si>
  <si>
    <t>Pösing</t>
  </si>
  <si>
    <t>Pößneck</t>
  </si>
  <si>
    <t>Postau</t>
  </si>
  <si>
    <t>Postbauer-Heng</t>
  </si>
  <si>
    <t>Posterstein</t>
  </si>
  <si>
    <t>Postfeld</t>
  </si>
  <si>
    <t>Postlow</t>
  </si>
  <si>
    <t>Postmünster</t>
  </si>
  <si>
    <t>Potsdam</t>
  </si>
  <si>
    <t>Pöttmes</t>
  </si>
  <si>
    <t>Pottum</t>
  </si>
  <si>
    <t>Poxdorf</t>
  </si>
  <si>
    <t>Poyenberg</t>
  </si>
  <si>
    <t>Pracht</t>
  </si>
  <si>
    <t>Prackenbach</t>
  </si>
  <si>
    <t>Pragsdorf</t>
  </si>
  <si>
    <t>Prasdorf</t>
  </si>
  <si>
    <t>Prath</t>
  </si>
  <si>
    <t>Prebberede</t>
  </si>
  <si>
    <t>Prebitz</t>
  </si>
  <si>
    <t>Preetz</t>
  </si>
  <si>
    <t>Preischeid</t>
  </si>
  <si>
    <t>Preist</t>
  </si>
  <si>
    <t>Prem</t>
  </si>
  <si>
    <t>Premnitz</t>
  </si>
  <si>
    <t>Prenzlau</t>
  </si>
  <si>
    <t>Prerow</t>
  </si>
  <si>
    <t>Pressath</t>
  </si>
  <si>
    <t>Presseck</t>
  </si>
  <si>
    <t>Pressig</t>
  </si>
  <si>
    <t>Pretzfeld</t>
  </si>
  <si>
    <t>Preußisch Oldendorf</t>
  </si>
  <si>
    <t>Prezelle</t>
  </si>
  <si>
    <t>Priborn</t>
  </si>
  <si>
    <t>Prichsenstadt</t>
  </si>
  <si>
    <t>Prien am Chiemsee</t>
  </si>
  <si>
    <t>Priepert</t>
  </si>
  <si>
    <t>Priesendorf</t>
  </si>
  <si>
    <t>Priestewitz</t>
  </si>
  <si>
    <t>Prinzenmoor</t>
  </si>
  <si>
    <t>Prinzhöfte</t>
  </si>
  <si>
    <t>Pripsleben</t>
  </si>
  <si>
    <t>Prisdorf</t>
  </si>
  <si>
    <t>Prislich</t>
  </si>
  <si>
    <t>Prittriching</t>
  </si>
  <si>
    <t>Pritzier</t>
  </si>
  <si>
    <t>Pritzwalk</t>
  </si>
  <si>
    <t>Probsteierhagen</t>
  </si>
  <si>
    <t>Probstzella</t>
  </si>
  <si>
    <t>Prohn</t>
  </si>
  <si>
    <t>Pronsfeld</t>
  </si>
  <si>
    <t>Pronstorf</t>
  </si>
  <si>
    <t>Prosselsheim</t>
  </si>
  <si>
    <t>Prötzel</t>
  </si>
  <si>
    <t>Pruchten</t>
  </si>
  <si>
    <t>Prüm</t>
  </si>
  <si>
    <t>Prümzurlay</t>
  </si>
  <si>
    <t>Prutting</t>
  </si>
  <si>
    <t>Püchersreuth</t>
  </si>
  <si>
    <t>Puchheim</t>
  </si>
  <si>
    <t>Pudagla</t>
  </si>
  <si>
    <t>Puderbach</t>
  </si>
  <si>
    <t>Pulheim</t>
  </si>
  <si>
    <t>Pullach im Isartal</t>
  </si>
  <si>
    <t>Pullenreuth</t>
  </si>
  <si>
    <t>Puls</t>
  </si>
  <si>
    <t>Pulsnitz</t>
  </si>
  <si>
    <t>Pünderich</t>
  </si>
  <si>
    <t>Pürgen</t>
  </si>
  <si>
    <t>Puschendorf</t>
  </si>
  <si>
    <t>Puschwitz - Bóšicy</t>
  </si>
  <si>
    <t>Putbus</t>
  </si>
  <si>
    <t>Putgarten</t>
  </si>
  <si>
    <t>Putlitz</t>
  </si>
  <si>
    <t>Püttlingen</t>
  </si>
  <si>
    <t>Putzbrunn</t>
  </si>
  <si>
    <t>Pyrbaum</t>
  </si>
  <si>
    <t>Quakenbrück</t>
  </si>
  <si>
    <t>Quarnbek</t>
  </si>
  <si>
    <t>Quarnstedt</t>
  </si>
  <si>
    <t>Quaschwitz</t>
  </si>
  <si>
    <t>Quedlinburg</t>
  </si>
  <si>
    <t>Queidersbach</t>
  </si>
  <si>
    <t>Quendorf</t>
  </si>
  <si>
    <t>Querenhorst</t>
  </si>
  <si>
    <t>Querfurt</t>
  </si>
  <si>
    <t>Quernheim</t>
  </si>
  <si>
    <t>Quickborn</t>
  </si>
  <si>
    <t>Quiddelbach</t>
  </si>
  <si>
    <t>Quierschied</t>
  </si>
  <si>
    <t>Quirnbach</t>
  </si>
  <si>
    <t>Quirnbach/Pfalz</t>
  </si>
  <si>
    <t>Quirnheim</t>
  </si>
  <si>
    <t>Quitzdorf am See - Kwětanecy</t>
  </si>
  <si>
    <t>Raa-Besenbek</t>
  </si>
  <si>
    <t>Rabel</t>
  </si>
  <si>
    <t>Rabenau</t>
  </si>
  <si>
    <t>Rabenholz</t>
  </si>
  <si>
    <t>Rabenkirchen-Faulück</t>
  </si>
  <si>
    <t>Raben Steinfeld</t>
  </si>
  <si>
    <t>Rabenstein/Fläming</t>
  </si>
  <si>
    <t>Räbke</t>
  </si>
  <si>
    <t>Räckelwitz - Worklecy</t>
  </si>
  <si>
    <t>Racksen</t>
  </si>
  <si>
    <t>Rackwitz</t>
  </si>
  <si>
    <t>Radbruch</t>
  </si>
  <si>
    <t>Raddestorf</t>
  </si>
  <si>
    <t>Rade</t>
  </si>
  <si>
    <t>Radeberg</t>
  </si>
  <si>
    <t>Radebeul</t>
  </si>
  <si>
    <t>Rade b. Hohenwestedt</t>
  </si>
  <si>
    <t>Radeburg</t>
  </si>
  <si>
    <t>Radevormwald</t>
  </si>
  <si>
    <t>Radibor - Radwor</t>
  </si>
  <si>
    <t>Radolfzell am Bodensee</t>
  </si>
  <si>
    <t>Raesfeld</t>
  </si>
  <si>
    <t>Ragow-Merz</t>
  </si>
  <si>
    <t>Raguhn-Jeßnitz</t>
  </si>
  <si>
    <t>Rahden</t>
  </si>
  <si>
    <t>Rain</t>
  </si>
  <si>
    <t>Rainau</t>
  </si>
  <si>
    <t>Raisting</t>
  </si>
  <si>
    <t>Raitenbuch</t>
  </si>
  <si>
    <t>Ralbitz-Rosenthal - Ralbicy-Róžant</t>
  </si>
  <si>
    <t>Ralingen</t>
  </si>
  <si>
    <t>Ralswiek</t>
  </si>
  <si>
    <t>Ramberg</t>
  </si>
  <si>
    <t>Rambin</t>
  </si>
  <si>
    <t>Ramerberg</t>
  </si>
  <si>
    <t>Ramhusen</t>
  </si>
  <si>
    <t>Ramin</t>
  </si>
  <si>
    <t>Rammelsbach</t>
  </si>
  <si>
    <t>Rammenau</t>
  </si>
  <si>
    <t>Rammingen</t>
  </si>
  <si>
    <t>Ramsau bei Berchtesgaden</t>
  </si>
  <si>
    <t>Ramsen</t>
  </si>
  <si>
    <t>Ramstedt</t>
  </si>
  <si>
    <t>Ramstein-Miesenbach</t>
  </si>
  <si>
    <t>Ramsthal</t>
  </si>
  <si>
    <t>Randersacker</t>
  </si>
  <si>
    <t>Randowtal</t>
  </si>
  <si>
    <t>Rangendingen</t>
  </si>
  <si>
    <t>Rangsdorf</t>
  </si>
  <si>
    <t>Ranis</t>
  </si>
  <si>
    <t>Rankwitz</t>
  </si>
  <si>
    <t>Rannungen</t>
  </si>
  <si>
    <t>Ransbach-Baumbach</t>
  </si>
  <si>
    <t>Ranschbach</t>
  </si>
  <si>
    <t>Ranstadt</t>
  </si>
  <si>
    <t>Ransweiler</t>
  </si>
  <si>
    <t>Rantrum</t>
  </si>
  <si>
    <t>Rantzau</t>
  </si>
  <si>
    <t>Rappin</t>
  </si>
  <si>
    <t>Raschau-Markersbach</t>
  </si>
  <si>
    <t>Rascheid</t>
  </si>
  <si>
    <t>Rasdorf</t>
  </si>
  <si>
    <t>Rastatt</t>
  </si>
  <si>
    <t>Rastdorf</t>
  </si>
  <si>
    <t>Rastede</t>
  </si>
  <si>
    <t>Rastenberg</t>
  </si>
  <si>
    <t>Rastorf</t>
  </si>
  <si>
    <t>Rastow</t>
  </si>
  <si>
    <t>Ratekau</t>
  </si>
  <si>
    <t>Rathen</t>
  </si>
  <si>
    <t>Rathenow</t>
  </si>
  <si>
    <t>Rathjensdorf</t>
  </si>
  <si>
    <t>Rathmannsdorf</t>
  </si>
  <si>
    <t>Rathskirchen</t>
  </si>
  <si>
    <t>Rathsweiler</t>
  </si>
  <si>
    <t>Ratingen</t>
  </si>
  <si>
    <t>Ratshausen</t>
  </si>
  <si>
    <t>Rattelsdorf</t>
  </si>
  <si>
    <t>Rattenkirchen</t>
  </si>
  <si>
    <t>Rattiszell</t>
  </si>
  <si>
    <t>Ratzeburg</t>
  </si>
  <si>
    <t>Ratzert</t>
  </si>
  <si>
    <t>Rätzlingen</t>
  </si>
  <si>
    <t>Raubach</t>
  </si>
  <si>
    <t>Raubling</t>
  </si>
  <si>
    <t>Rauda</t>
  </si>
  <si>
    <t>Rauen</t>
  </si>
  <si>
    <t>Rauenberg</t>
  </si>
  <si>
    <t>Rauhenebrach</t>
  </si>
  <si>
    <t>Raumbach</t>
  </si>
  <si>
    <t>Raunheim</t>
  </si>
  <si>
    <t>Rauschenberg</t>
  </si>
  <si>
    <t>Rauschwitz</t>
  </si>
  <si>
    <t>Rausdorf</t>
  </si>
  <si>
    <t>Ravengiersburg</t>
  </si>
  <si>
    <t>Ravensburg</t>
  </si>
  <si>
    <t>Ravenstein</t>
  </si>
  <si>
    <t>Raversbeuren</t>
  </si>
  <si>
    <t>Rayerschied</t>
  </si>
  <si>
    <t>Rech</t>
  </si>
  <si>
    <t>Rechberghausen</t>
  </si>
  <si>
    <t>Rechenberg-Bienenmühle</t>
  </si>
  <si>
    <t>Rechlin</t>
  </si>
  <si>
    <t>Rechtenbach</t>
  </si>
  <si>
    <t>Rechtenstein</t>
  </si>
  <si>
    <t>Rechtmehring</t>
  </si>
  <si>
    <t>Rechtsupweg</t>
  </si>
  <si>
    <t>Recke</t>
  </si>
  <si>
    <t>Reckendorf</t>
  </si>
  <si>
    <t>Reckenroth</t>
  </si>
  <si>
    <t>Reckershausen</t>
  </si>
  <si>
    <t>Recklinghausen</t>
  </si>
  <si>
    <t>Reddelich</t>
  </si>
  <si>
    <t>Redefin</t>
  </si>
  <si>
    <t>Rednitzhembach</t>
  </si>
  <si>
    <t>Redwitz a.d.Rodach</t>
  </si>
  <si>
    <t>Rees</t>
  </si>
  <si>
    <t>Reesdorf</t>
  </si>
  <si>
    <t>Reeßum</t>
  </si>
  <si>
    <t>Regen</t>
  </si>
  <si>
    <t>Regensburg</t>
  </si>
  <si>
    <t>Regenstauf</t>
  </si>
  <si>
    <t>Regesbostel</t>
  </si>
  <si>
    <t>Regis-Breitingen</t>
  </si>
  <si>
    <t>Regnitzlosau</t>
  </si>
  <si>
    <t>Rehau</t>
  </si>
  <si>
    <t>Rehbach</t>
  </si>
  <si>
    <t>Rehborn</t>
  </si>
  <si>
    <t>Rehburg-Loccum</t>
  </si>
  <si>
    <t>Rehden</t>
  </si>
  <si>
    <t>Rehe</t>
  </si>
  <si>
    <t>Reher</t>
  </si>
  <si>
    <t>Rehfelde</t>
  </si>
  <si>
    <t>Rehhorst</t>
  </si>
  <si>
    <t>Rehling</t>
  </si>
  <si>
    <t>Rehlingen</t>
  </si>
  <si>
    <t>Rehlingen-Siersburg</t>
  </si>
  <si>
    <t>Rehm-Flehde-Bargen</t>
  </si>
  <si>
    <t>Rehna</t>
  </si>
  <si>
    <t>Rehweiler</t>
  </si>
  <si>
    <t>Reich</t>
  </si>
  <si>
    <t>Reichartshausen</t>
  </si>
  <si>
    <t>Reichelsheim</t>
  </si>
  <si>
    <t>Reichelsheim (Odenwald)</t>
  </si>
  <si>
    <t>Reichenau</t>
  </si>
  <si>
    <t>Reichenbach</t>
  </si>
  <si>
    <t>Reichenbach am Heuberg</t>
  </si>
  <si>
    <t>Reichenbach an der Fils</t>
  </si>
  <si>
    <t>Reichenbach/Oberlausitz</t>
  </si>
  <si>
    <t>Reichenbach-Steegen</t>
  </si>
  <si>
    <t>Reichenberg</t>
  </si>
  <si>
    <t>Reichenow-Möglin</t>
  </si>
  <si>
    <t>Reichenschwand</t>
  </si>
  <si>
    <t>Reichenwalde</t>
  </si>
  <si>
    <t>Reichersbeuern</t>
  </si>
  <si>
    <t>Reichertshausen</t>
  </si>
  <si>
    <t>Reichertsheim</t>
  </si>
  <si>
    <t>Reichertshofen</t>
  </si>
  <si>
    <t>Reichling</t>
  </si>
  <si>
    <t>Reichshof</t>
  </si>
  <si>
    <t>Reichstädt</t>
  </si>
  <si>
    <t>Reichsthal</t>
  </si>
  <si>
    <t>Reichweiler</t>
  </si>
  <si>
    <t>Reidenhausen</t>
  </si>
  <si>
    <t>Reifenberg</t>
  </si>
  <si>
    <t>Reiferscheid</t>
  </si>
  <si>
    <t>Reiff</t>
  </si>
  <si>
    <t>Reiffelbach</t>
  </si>
  <si>
    <t>Reifferscheid</t>
  </si>
  <si>
    <t>Reil</t>
  </si>
  <si>
    <t>Reilingen</t>
  </si>
  <si>
    <t>Reimerath</t>
  </si>
  <si>
    <t>Reimershagen</t>
  </si>
  <si>
    <t>Reimlingen</t>
  </si>
  <si>
    <t>Reinbek</t>
  </si>
  <si>
    <t>Reinfeld</t>
  </si>
  <si>
    <t>Reinhardshagen</t>
  </si>
  <si>
    <t>Reinhardtsdorf-Schöna</t>
  </si>
  <si>
    <t>Reinheim</t>
  </si>
  <si>
    <t>Reinholterode</t>
  </si>
  <si>
    <t>Reinsberg</t>
  </si>
  <si>
    <t>Reinsbüttel</t>
  </si>
  <si>
    <t>Reinsdorf</t>
  </si>
  <si>
    <t>Reinsfeld</t>
  </si>
  <si>
    <t>Reinstädt</t>
  </si>
  <si>
    <t>Reinstorf</t>
  </si>
  <si>
    <t>Reipeldingen</t>
  </si>
  <si>
    <t>Reipoltskirchen</t>
  </si>
  <si>
    <t>Reisbach</t>
  </si>
  <si>
    <t>Reischach</t>
  </si>
  <si>
    <t>Reiskirchen</t>
  </si>
  <si>
    <t>Reit im Winkl</t>
  </si>
  <si>
    <t>Reitwein</t>
  </si>
  <si>
    <t>Reitzenhain</t>
  </si>
  <si>
    <t>Reken</t>
  </si>
  <si>
    <t>Rellingen</t>
  </si>
  <si>
    <t>Relsberg</t>
  </si>
  <si>
    <t>Remagen</t>
  </si>
  <si>
    <t>Remchingen</t>
  </si>
  <si>
    <t>Remlingen</t>
  </si>
  <si>
    <t>Remlingen-Semmenstedt</t>
  </si>
  <si>
    <t>Remmels</t>
  </si>
  <si>
    <t>Remptendorf</t>
  </si>
  <si>
    <t>Remscheid</t>
  </si>
  <si>
    <t>Remse</t>
  </si>
  <si>
    <t>Remseck am Neckar</t>
  </si>
  <si>
    <t>Remshalden</t>
  </si>
  <si>
    <t>Renchen</t>
  </si>
  <si>
    <t>Rendsburg</t>
  </si>
  <si>
    <t>Rendswühren</t>
  </si>
  <si>
    <t>Rengsdorf</t>
  </si>
  <si>
    <t>Renkenberge</t>
  </si>
  <si>
    <t>Rennau</t>
  </si>
  <si>
    <t>Rennerod</t>
  </si>
  <si>
    <t>Rennertshofen</t>
  </si>
  <si>
    <t>Renningen</t>
  </si>
  <si>
    <t>Renquishausen</t>
  </si>
  <si>
    <t>Renthendorf</t>
  </si>
  <si>
    <t>Rentweinsdorf</t>
  </si>
  <si>
    <t>Reppenstedt</t>
  </si>
  <si>
    <t>Rerik</t>
  </si>
  <si>
    <t>Rethem (Aller)</t>
  </si>
  <si>
    <t>Rethwisch</t>
  </si>
  <si>
    <t>Retschow</t>
  </si>
  <si>
    <t>Rettenbach</t>
  </si>
  <si>
    <t>Rettenbach a.Auerberg</t>
  </si>
  <si>
    <t>Rettenberg</t>
  </si>
  <si>
    <t>Retterath</t>
  </si>
  <si>
    <t>Rettersen</t>
  </si>
  <si>
    <t>Rettershain</t>
  </si>
  <si>
    <t>Rettert</t>
  </si>
  <si>
    <t>Retzow</t>
  </si>
  <si>
    <t>Retzstadt</t>
  </si>
  <si>
    <t>Reudelsterz</t>
  </si>
  <si>
    <t>Reurieth</t>
  </si>
  <si>
    <t>Reußenköge</t>
  </si>
  <si>
    <t>Reut</t>
  </si>
  <si>
    <t>Reute</t>
  </si>
  <si>
    <t>Reuth</t>
  </si>
  <si>
    <t>Reuth b.Erbendorf</t>
  </si>
  <si>
    <t>Reutlingen</t>
  </si>
  <si>
    <t>Rhade</t>
  </si>
  <si>
    <t>Rhauderfehn</t>
  </si>
  <si>
    <t>Rhaunen</t>
  </si>
  <si>
    <t>Rheda-Wiedenbrück</t>
  </si>
  <si>
    <t>Rhede</t>
  </si>
  <si>
    <t>Rhede (Ems)</t>
  </si>
  <si>
    <t>Rheinau</t>
  </si>
  <si>
    <t>Rheinbach</t>
  </si>
  <si>
    <t>Rheinberg</t>
  </si>
  <si>
    <t>Rheinböllen</t>
  </si>
  <si>
    <t>Rheinbreitbach</t>
  </si>
  <si>
    <t>Rheinbrohl</t>
  </si>
  <si>
    <t>Rheine</t>
  </si>
  <si>
    <t>Rheinfelden (Baden)</t>
  </si>
  <si>
    <t>Rheinhausen</t>
  </si>
  <si>
    <t>Rheinmünster</t>
  </si>
  <si>
    <t>Rheinsberg</t>
  </si>
  <si>
    <t>Rheinstetten</t>
  </si>
  <si>
    <t>Rheinzabern</t>
  </si>
  <si>
    <t>Rhens</t>
  </si>
  <si>
    <t>Rheurdt</t>
  </si>
  <si>
    <t>Rhinow</t>
  </si>
  <si>
    <t>Rhodt unter Rietburg</t>
  </si>
  <si>
    <t>Rhönblick</t>
  </si>
  <si>
    <t>Rhumspringe</t>
  </si>
  <si>
    <t>Ribbesbüttel</t>
  </si>
  <si>
    <t>Ribnitz-Damgarten</t>
  </si>
  <si>
    <t>Richtenberg</t>
  </si>
  <si>
    <t>Rickenbach</t>
  </si>
  <si>
    <t>Rickert</t>
  </si>
  <si>
    <t>Rickling</t>
  </si>
  <si>
    <t>Ried</t>
  </si>
  <si>
    <t>Riedbach</t>
  </si>
  <si>
    <t>Riede</t>
  </si>
  <si>
    <t>Riedelberg</t>
  </si>
  <si>
    <t>Rieden</t>
  </si>
  <si>
    <t>Rieden am Forggensee</t>
  </si>
  <si>
    <t>Riedenberg</t>
  </si>
  <si>
    <t>Riedenburg</t>
  </si>
  <si>
    <t>Riedenheim</t>
  </si>
  <si>
    <t>Riederich</t>
  </si>
  <si>
    <t>Riedering</t>
  </si>
  <si>
    <t>Riedhausen</t>
  </si>
  <si>
    <t>Riedlingen</t>
  </si>
  <si>
    <t>Riedstadt</t>
  </si>
  <si>
    <t>Riegel</t>
  </si>
  <si>
    <t>Riegelsberg</t>
  </si>
  <si>
    <t>Riegenroth</t>
  </si>
  <si>
    <t>Riegsee</t>
  </si>
  <si>
    <t>Riekofen</t>
  </si>
  <si>
    <t>Rielasingen-Worblingen</t>
  </si>
  <si>
    <t>Rieneck</t>
  </si>
  <si>
    <t>Rieps</t>
  </si>
  <si>
    <t>Riepsdorf</t>
  </si>
  <si>
    <t>Riesa</t>
  </si>
  <si>
    <t>Riesbürg</t>
  </si>
  <si>
    <t>Rieschweiler-Mühlbach</t>
  </si>
  <si>
    <t>Rieseby</t>
  </si>
  <si>
    <t>Rieste</t>
  </si>
  <si>
    <t>Riesweiler</t>
  </si>
  <si>
    <t>Rietberg</t>
  </si>
  <si>
    <t>Rietheim-Weilheim</t>
  </si>
  <si>
    <t>Riethnordhausen</t>
  </si>
  <si>
    <t>Rietschen - Rěčicy</t>
  </si>
  <si>
    <t>Rietz-Neuendorf</t>
  </si>
  <si>
    <t>Rietzneuendorf-Staakow</t>
  </si>
  <si>
    <t>Rimbach</t>
  </si>
  <si>
    <t>Rimpar</t>
  </si>
  <si>
    <t>Rimsberg</t>
  </si>
  <si>
    <t>Rimsting</t>
  </si>
  <si>
    <t>Rinchnach</t>
  </si>
  <si>
    <t>Ringe</t>
  </si>
  <si>
    <t>Ringelai</t>
  </si>
  <si>
    <t>Ringgau</t>
  </si>
  <si>
    <t>Ringleben</t>
  </si>
  <si>
    <t>Ringsberg</t>
  </si>
  <si>
    <t>Ringsheim</t>
  </si>
  <si>
    <t>Rinnthal</t>
  </si>
  <si>
    <t>Rinteln</t>
  </si>
  <si>
    <t>Rinzenberg</t>
  </si>
  <si>
    <t>Riol</t>
  </si>
  <si>
    <t>Rippershausen</t>
  </si>
  <si>
    <t>Risum-Lindholm</t>
  </si>
  <si>
    <t>Ritschenhausen</t>
  </si>
  <si>
    <t>Ritterhude</t>
  </si>
  <si>
    <t>Rittersdorf</t>
  </si>
  <si>
    <t>Rittersheim</t>
  </si>
  <si>
    <t>Ritzerau</t>
  </si>
  <si>
    <t>Ritzerow</t>
  </si>
  <si>
    <t>Rivenich</t>
  </si>
  <si>
    <t>Riveris</t>
  </si>
  <si>
    <t>Röbel/Müritz</t>
  </si>
  <si>
    <t>Rochau</t>
  </si>
  <si>
    <t>Rochlitz</t>
  </si>
  <si>
    <t>Rockenberg</t>
  </si>
  <si>
    <t>Rockenhausen</t>
  </si>
  <si>
    <t>Rockeskyll</t>
  </si>
  <si>
    <t>Röckingen</t>
  </si>
  <si>
    <t>Rockstedt</t>
  </si>
  <si>
    <t>Röckwitz</t>
  </si>
  <si>
    <t>Rodalben</t>
  </si>
  <si>
    <t>Rodder</t>
  </si>
  <si>
    <t>Rodeberg</t>
  </si>
  <si>
    <t>Rödelhausen</t>
  </si>
  <si>
    <t>Rödelmaier</t>
  </si>
  <si>
    <t>Rödelsee</t>
  </si>
  <si>
    <t>Roden</t>
  </si>
  <si>
    <t>Rodenäs</t>
  </si>
  <si>
    <t>Rodenbach</t>
  </si>
  <si>
    <t>Rodenbach bei Puderbach</t>
  </si>
  <si>
    <t>Rodenbek</t>
  </si>
  <si>
    <t>Rodenberg</t>
  </si>
  <si>
    <t>Rödental</t>
  </si>
  <si>
    <t>Röderaue</t>
  </si>
  <si>
    <t>Röderland</t>
  </si>
  <si>
    <t>Rödermark</t>
  </si>
  <si>
    <t>Rödern</t>
  </si>
  <si>
    <t>Rodershausen</t>
  </si>
  <si>
    <t>Rödersheim-Gronau</t>
  </si>
  <si>
    <t>Rodewald</t>
  </si>
  <si>
    <t>Rodewisch</t>
  </si>
  <si>
    <t>Rodgau</t>
  </si>
  <si>
    <t>Roding</t>
  </si>
  <si>
    <t>Rödinghausen</t>
  </si>
  <si>
    <t>Roduchelstorf</t>
  </si>
  <si>
    <t>Roes</t>
  </si>
  <si>
    <t>Roetgen</t>
  </si>
  <si>
    <t>Röfingen</t>
  </si>
  <si>
    <t>Rogätz</t>
  </si>
  <si>
    <t>Roggenburg</t>
  </si>
  <si>
    <t>Roggendorf</t>
  </si>
  <si>
    <t>Roggenstorf</t>
  </si>
  <si>
    <t>Roggentin</t>
  </si>
  <si>
    <t>Rögling</t>
  </si>
  <si>
    <t>Rögnitz</t>
  </si>
  <si>
    <t>Röhl</t>
  </si>
  <si>
    <t>Rohlstorf</t>
  </si>
  <si>
    <t>Rohr</t>
  </si>
  <si>
    <t>Rohrberg</t>
  </si>
  <si>
    <t>Rohrdorf</t>
  </si>
  <si>
    <t>Rohrenfels</t>
  </si>
  <si>
    <t>Röhrig</t>
  </si>
  <si>
    <t>Rohr i.NB</t>
  </si>
  <si>
    <t>Röhrmoos</t>
  </si>
  <si>
    <t>Röhrnbach</t>
  </si>
  <si>
    <t>Rohrsen</t>
  </si>
  <si>
    <t>Roigheim</t>
  </si>
  <si>
    <t>Roklum</t>
  </si>
  <si>
    <t>Röllbach</t>
  </si>
  <si>
    <t>Rollshausen</t>
  </si>
  <si>
    <t>Rollwitz</t>
  </si>
  <si>
    <t>Rom</t>
  </si>
  <si>
    <t>Römerberg</t>
  </si>
  <si>
    <t>Römerstein</t>
  </si>
  <si>
    <t>Römhild</t>
  </si>
  <si>
    <t>Rommersheim</t>
  </si>
  <si>
    <t>Rommerskirchen</t>
  </si>
  <si>
    <t>Römnitz</t>
  </si>
  <si>
    <t>Romrod</t>
  </si>
  <si>
    <t>Römstedt</t>
  </si>
  <si>
    <t>Rondeshagen</t>
  </si>
  <si>
    <t>Ronneburg</t>
  </si>
  <si>
    <t>Ronnenberg</t>
  </si>
  <si>
    <t>Ronsberg</t>
  </si>
  <si>
    <t>Ronshausen</t>
  </si>
  <si>
    <t>Rorodt</t>
  </si>
  <si>
    <t>Rosa</t>
  </si>
  <si>
    <t>Rosbach v. d. Höhe</t>
  </si>
  <si>
    <t>Roschbach</t>
  </si>
  <si>
    <t>Rosche</t>
  </si>
  <si>
    <t>Roscheid</t>
  </si>
  <si>
    <t>Rosdorf</t>
  </si>
  <si>
    <t>Roseburg</t>
  </si>
  <si>
    <t>Rosenau</t>
  </si>
  <si>
    <t>Rosenbach/Vogtland</t>
  </si>
  <si>
    <t>Rosenberg</t>
  </si>
  <si>
    <t>Rosendahl</t>
  </si>
  <si>
    <t>Rosendorf</t>
  </si>
  <si>
    <t>Rosenfeld</t>
  </si>
  <si>
    <t>Rosengarten</t>
  </si>
  <si>
    <t>Rosenheim</t>
  </si>
  <si>
    <t>Rosenkopf</t>
  </si>
  <si>
    <t>Rosenow</t>
  </si>
  <si>
    <t>Rosenthal</t>
  </si>
  <si>
    <t>Rosenthal am Rennsteig</t>
  </si>
  <si>
    <t>Rosenthal-Bielatal</t>
  </si>
  <si>
    <t>Rositz</t>
  </si>
  <si>
    <t>Roskow</t>
  </si>
  <si>
    <t>Röslau</t>
  </si>
  <si>
    <t>Rösrath</t>
  </si>
  <si>
    <t>Rossau</t>
  </si>
  <si>
    <t>Roßdorf</t>
  </si>
  <si>
    <t>Roßhaupten</t>
  </si>
  <si>
    <t>Rossin</t>
  </si>
  <si>
    <t>Roßleben-Wiehe</t>
  </si>
  <si>
    <t>Rossow</t>
  </si>
  <si>
    <t>Roßtal</t>
  </si>
  <si>
    <t>Roßwein</t>
  </si>
  <si>
    <t>Rostock</t>
  </si>
  <si>
    <t>Rot am See</t>
  </si>
  <si>
    <t>Rot an der Rot</t>
  </si>
  <si>
    <t>Rotenburg</t>
  </si>
  <si>
    <t>Rotenburg an der Fulda</t>
  </si>
  <si>
    <t>Rotenhain</t>
  </si>
  <si>
    <t>Rötgesbüttel</t>
  </si>
  <si>
    <t>Roth</t>
  </si>
  <si>
    <t>Rötha</t>
  </si>
  <si>
    <t>Roth an der Our</t>
  </si>
  <si>
    <t>Roth bei Prüm</t>
  </si>
  <si>
    <t>Rothemühl</t>
  </si>
  <si>
    <t>Rothenbach</t>
  </si>
  <si>
    <t>Röthenbach (Allgäu)</t>
  </si>
  <si>
    <t>Röthenbach an der Pegnitz</t>
  </si>
  <si>
    <t>Rothenbuch</t>
  </si>
  <si>
    <t>Rothenburg ob der Tauber</t>
  </si>
  <si>
    <t>Rothenburg/Oberlausitz</t>
  </si>
  <si>
    <t>Rothenfels</t>
  </si>
  <si>
    <t>Rothenklempenow</t>
  </si>
  <si>
    <t>Rothenstein</t>
  </si>
  <si>
    <t>Röthlein</t>
  </si>
  <si>
    <t>Rothselberg</t>
  </si>
  <si>
    <t>Rötsweiler-Nockenthal</t>
  </si>
  <si>
    <t>Rott</t>
  </si>
  <si>
    <t>Rottach-Egern</t>
  </si>
  <si>
    <t>Rott am Inn</t>
  </si>
  <si>
    <t>Rottenacker</t>
  </si>
  <si>
    <t>Röttenbach</t>
  </si>
  <si>
    <t>Rottenbuch</t>
  </si>
  <si>
    <t>Rottenburg a. d. Laaber</t>
  </si>
  <si>
    <t>Rottenburg am Neckar</t>
  </si>
  <si>
    <t>Rottendorf</t>
  </si>
  <si>
    <t>Rotthalmünster</t>
  </si>
  <si>
    <t>Röttingen</t>
  </si>
  <si>
    <t>Rottweil</t>
  </si>
  <si>
    <t>Rötz</t>
  </si>
  <si>
    <t>Rövershagen</t>
  </si>
  <si>
    <t>Roxheim</t>
  </si>
  <si>
    <t>Rubenow</t>
  </si>
  <si>
    <t>Rüber</t>
  </si>
  <si>
    <t>Rubkow</t>
  </si>
  <si>
    <t>Rückeroth</t>
  </si>
  <si>
    <t>Rückersdorf</t>
  </si>
  <si>
    <t>Rückholz</t>
  </si>
  <si>
    <t>Rückweiler</t>
  </si>
  <si>
    <t>Rudelzhausen</t>
  </si>
  <si>
    <t>Rüdenau</t>
  </si>
  <si>
    <t>Rüdenhausen</t>
  </si>
  <si>
    <t>Ruderatshofen</t>
  </si>
  <si>
    <t>Rudersberg</t>
  </si>
  <si>
    <t>Rüdersdorf bei Berlin</t>
  </si>
  <si>
    <t>Rüdershausen</t>
  </si>
  <si>
    <t>Ruderting</t>
  </si>
  <si>
    <t>Rüdesheim</t>
  </si>
  <si>
    <t>Rüdesheim am Rhein</t>
  </si>
  <si>
    <t>Rüdnitz</t>
  </si>
  <si>
    <t>Rudolstadt</t>
  </si>
  <si>
    <t>Rugendorf</t>
  </si>
  <si>
    <t>Rügge</t>
  </si>
  <si>
    <t>Rügland</t>
  </si>
  <si>
    <t>Rühen</t>
  </si>
  <si>
    <t>Ruhla</t>
  </si>
  <si>
    <t>Ruhland</t>
  </si>
  <si>
    <t>Ruhmannsfelden</t>
  </si>
  <si>
    <t>Rühn</t>
  </si>
  <si>
    <t>Ruhner Berge</t>
  </si>
  <si>
    <t>Ruhpolding</t>
  </si>
  <si>
    <t>Rühstädt</t>
  </si>
  <si>
    <t>Ruhstorf a.d.Rott</t>
  </si>
  <si>
    <t>Ruhwinkel</t>
  </si>
  <si>
    <t>Rukieten</t>
  </si>
  <si>
    <t>Rullstorf</t>
  </si>
  <si>
    <t>Rülzheim</t>
  </si>
  <si>
    <t>Rumbach</t>
  </si>
  <si>
    <t>Rümmelsheim</t>
  </si>
  <si>
    <t>Rümmingen</t>
  </si>
  <si>
    <t>Rumohr</t>
  </si>
  <si>
    <t>Rümpel</t>
  </si>
  <si>
    <t>Runding</t>
  </si>
  <si>
    <t>Runkel</t>
  </si>
  <si>
    <t>Ruppach-Goldhausen</t>
  </si>
  <si>
    <t>Ruppertsberg</t>
  </si>
  <si>
    <t>Ruppertsecken</t>
  </si>
  <si>
    <t>Ruppertshofen</t>
  </si>
  <si>
    <t>Ruppertsweiler</t>
  </si>
  <si>
    <t>Ruppichteroth</t>
  </si>
  <si>
    <t>Ruschberg</t>
  </si>
  <si>
    <t>Rüscheid</t>
  </si>
  <si>
    <t>Rüsselsheim am Main</t>
  </si>
  <si>
    <t>Rüssingen</t>
  </si>
  <si>
    <t>Rustenfelde</t>
  </si>
  <si>
    <t>Rutesheim</t>
  </si>
  <si>
    <t>Rüthen</t>
  </si>
  <si>
    <t>Rüthnick</t>
  </si>
  <si>
    <t>Ruthweiler</t>
  </si>
  <si>
    <t>Rüting</t>
  </si>
  <si>
    <t>Rutsweiler am Glan</t>
  </si>
  <si>
    <t>Rutsweiler an der Lauter</t>
  </si>
  <si>
    <t>Ruttersdorf-Lotschen</t>
  </si>
  <si>
    <t>Saal</t>
  </si>
  <si>
    <t>Saal a.d.Donau</t>
  </si>
  <si>
    <t>Saal a.d.Saale</t>
  </si>
  <si>
    <t>Saalburg-Ebersdorf</t>
  </si>
  <si>
    <t>Saaldorf-Surheim</t>
  </si>
  <si>
    <t>Saalfeld/Saale</t>
  </si>
  <si>
    <t>Saalstadt</t>
  </si>
  <si>
    <t>Saara</t>
  </si>
  <si>
    <t>Saarbrücken</t>
  </si>
  <si>
    <t>Saarburg</t>
  </si>
  <si>
    <t>Saarlouis</t>
  </si>
  <si>
    <t>Saarwellingen</t>
  </si>
  <si>
    <t>Sachsen bei Ansbach</t>
  </si>
  <si>
    <t>Sachsenhagen</t>
  </si>
  <si>
    <t>Sachsenheim</t>
  </si>
  <si>
    <t>Sachsenkam</t>
  </si>
  <si>
    <t>Saerbeck</t>
  </si>
  <si>
    <t>Saffig</t>
  </si>
  <si>
    <t>Sagard</t>
  </si>
  <si>
    <t>Sahms</t>
  </si>
  <si>
    <t>Sailauf</t>
  </si>
  <si>
    <t>Salach</t>
  </si>
  <si>
    <t>Salching</t>
  </si>
  <si>
    <t>Saldenburg</t>
  </si>
  <si>
    <t>Salem</t>
  </si>
  <si>
    <t>Salgen</t>
  </si>
  <si>
    <t>Sallgast</t>
  </si>
  <si>
    <t>Salm</t>
  </si>
  <si>
    <t>Salmtal</t>
  </si>
  <si>
    <t>Salz</t>
  </si>
  <si>
    <t>Salzatal</t>
  </si>
  <si>
    <t>Salzbergen</t>
  </si>
  <si>
    <t>Salzgitter</t>
  </si>
  <si>
    <t>Salzhausen</t>
  </si>
  <si>
    <t>Salzhemmendorf</t>
  </si>
  <si>
    <t>Salzkotten</t>
  </si>
  <si>
    <t>Salzwedel</t>
  </si>
  <si>
    <t>Salzweg</t>
  </si>
  <si>
    <t>Samerberg</t>
  </si>
  <si>
    <t>Samern</t>
  </si>
  <si>
    <t>Samtens</t>
  </si>
  <si>
    <t>Sand a. Main</t>
  </si>
  <si>
    <t>Sandau (Elbe)</t>
  </si>
  <si>
    <t>Sandberg</t>
  </si>
  <si>
    <t>Sandbostel</t>
  </si>
  <si>
    <t>Sande</t>
  </si>
  <si>
    <t>Sandersdorf-Brehna</t>
  </si>
  <si>
    <t>Sandesneben</t>
  </si>
  <si>
    <t>Sandhausen</t>
  </si>
  <si>
    <t>Sangerhausen</t>
  </si>
  <si>
    <t>Sanitz</t>
  </si>
  <si>
    <t>Sankt Alban</t>
  </si>
  <si>
    <t>Sankt Aldegund</t>
  </si>
  <si>
    <t>Sankt Annen</t>
  </si>
  <si>
    <t>Sankt Augustin</t>
  </si>
  <si>
    <t>Sankt Bernhard</t>
  </si>
  <si>
    <t>Sankt Englmar</t>
  </si>
  <si>
    <t>Sankt Goar</t>
  </si>
  <si>
    <t>Sankt Goarshausen</t>
  </si>
  <si>
    <t>Sankt Ingbert</t>
  </si>
  <si>
    <t>Sankt Johann</t>
  </si>
  <si>
    <t>Sankt Julian</t>
  </si>
  <si>
    <t>Sankt Katharinen</t>
  </si>
  <si>
    <t>Sankt Margarethen</t>
  </si>
  <si>
    <t>Sankt Martin</t>
  </si>
  <si>
    <t>Sankt Michaelisdonn</t>
  </si>
  <si>
    <t>Sankt Oswald-Riedlhütte</t>
  </si>
  <si>
    <t>Sankt Peter-Ording</t>
  </si>
  <si>
    <t>Sankt Sebastian</t>
  </si>
  <si>
    <t>Sankt Thomas</t>
  </si>
  <si>
    <t>Sankt Wendel</t>
  </si>
  <si>
    <t>Sankt Wolfgang</t>
  </si>
  <si>
    <t>Sargenroth</t>
  </si>
  <si>
    <t>Sarlhusen</t>
  </si>
  <si>
    <t>Sarmersbach</t>
  </si>
  <si>
    <t>Sarmstorf</t>
  </si>
  <si>
    <t>Sarnow</t>
  </si>
  <si>
    <t>Sarow</t>
  </si>
  <si>
    <t>Sarstedt</t>
  </si>
  <si>
    <t>Sarzbüttel</t>
  </si>
  <si>
    <t>Sasbach</t>
  </si>
  <si>
    <t>Sasbach am Kaiserstuhl</t>
  </si>
  <si>
    <t>Sasbachwalden</t>
  </si>
  <si>
    <t>Sassen</t>
  </si>
  <si>
    <t>Sassenberg</t>
  </si>
  <si>
    <t>Sassenburg</t>
  </si>
  <si>
    <t>Sassen-Trantow</t>
  </si>
  <si>
    <t>Sassnitz</t>
  </si>
  <si>
    <t>Saterland - Seelterlound</t>
  </si>
  <si>
    <t>Satow</t>
  </si>
  <si>
    <t>Satteldorf</t>
  </si>
  <si>
    <t>Sauensiek</t>
  </si>
  <si>
    <t>Sauerlach</t>
  </si>
  <si>
    <t>Sauerthal</t>
  </si>
  <si>
    <t>Sauldorf</t>
  </si>
  <si>
    <t>Saulgrub</t>
  </si>
  <si>
    <t>Saulheim</t>
  </si>
  <si>
    <t>Saustrup</t>
  </si>
  <si>
    <t>Sauzin</t>
  </si>
  <si>
    <t>Saxler</t>
  </si>
  <si>
    <t>Sayda</t>
  </si>
  <si>
    <t>Schaafheim</t>
  </si>
  <si>
    <t>Schaalby</t>
  </si>
  <si>
    <t>Schacht-Audorf</t>
  </si>
  <si>
    <t>Schachtebich</t>
  </si>
  <si>
    <t>Schackendorf</t>
  </si>
  <si>
    <t>Schafflund</t>
  </si>
  <si>
    <t>Schafstedt</t>
  </si>
  <si>
    <t>Schäftlarn</t>
  </si>
  <si>
    <t>Schalkau</t>
  </si>
  <si>
    <t>Schalkenbach</t>
  </si>
  <si>
    <t>Schalkenmehren</t>
  </si>
  <si>
    <t>Schalkham</t>
  </si>
  <si>
    <t>Schalkholz</t>
  </si>
  <si>
    <t>Schalksmühle</t>
  </si>
  <si>
    <t>Schallbach</t>
  </si>
  <si>
    <t>Schallodenbach</t>
  </si>
  <si>
    <t>Schallstadt</t>
  </si>
  <si>
    <t>Schankweiler</t>
  </si>
  <si>
    <t>Schapen</t>
  </si>
  <si>
    <t>Schaprode</t>
  </si>
  <si>
    <t>Scharbeutz</t>
  </si>
  <si>
    <t>Scharfbillig</t>
  </si>
  <si>
    <t>Scharnebeck</t>
  </si>
  <si>
    <t>Schashagen</t>
  </si>
  <si>
    <t>Schauenburg</t>
  </si>
  <si>
    <t>Schauenstein</t>
  </si>
  <si>
    <t>Schauerberg</t>
  </si>
  <si>
    <t>Schaufling</t>
  </si>
  <si>
    <t>Schauren</t>
  </si>
  <si>
    <t>Schechen</t>
  </si>
  <si>
    <t>Schechingen</t>
  </si>
  <si>
    <t>Scheden</t>
  </si>
  <si>
    <t>Scheer</t>
  </si>
  <si>
    <t>Scheeßel</t>
  </si>
  <si>
    <t>Schefflenz</t>
  </si>
  <si>
    <t>Scheggerott</t>
  </si>
  <si>
    <t>Scheibenberg</t>
  </si>
  <si>
    <t>Scheibenhardt</t>
  </si>
  <si>
    <t>Scheid</t>
  </si>
  <si>
    <t>Scheidegg</t>
  </si>
  <si>
    <t>Scheiditz</t>
  </si>
  <si>
    <t>Scheidt</t>
  </si>
  <si>
    <t>Scheinfeld</t>
  </si>
  <si>
    <t>Scheitenkorb</t>
  </si>
  <si>
    <t>Schelklingen</t>
  </si>
  <si>
    <t>Schellerten</t>
  </si>
  <si>
    <t>Schellhorn</t>
  </si>
  <si>
    <t>Schellweiler</t>
  </si>
  <si>
    <t>Schemmerhofen</t>
  </si>
  <si>
    <t>Schenefeld</t>
  </si>
  <si>
    <t>Schenkelberg</t>
  </si>
  <si>
    <t>Schenkenberg</t>
  </si>
  <si>
    <t>Schenkendöbern</t>
  </si>
  <si>
    <t>Schenkenzell</t>
  </si>
  <si>
    <t>Schenklengsfeld</t>
  </si>
  <si>
    <t>Schermbeck</t>
  </si>
  <si>
    <t>Schernfeld</t>
  </si>
  <si>
    <t>Scherstetten</t>
  </si>
  <si>
    <t>Scheßlitz</t>
  </si>
  <si>
    <t>Scheuerfeld</t>
  </si>
  <si>
    <t>Scheuern</t>
  </si>
  <si>
    <t>Scheuring</t>
  </si>
  <si>
    <t>Scheyern</t>
  </si>
  <si>
    <t>Schieder-Schwalenberg</t>
  </si>
  <si>
    <t>Schieren</t>
  </si>
  <si>
    <t>Schierensee</t>
  </si>
  <si>
    <t>Schierling</t>
  </si>
  <si>
    <t>Schiersfeld</t>
  </si>
  <si>
    <t>Schiesheim</t>
  </si>
  <si>
    <t>Schiffdorf</t>
  </si>
  <si>
    <t>Schifferstadt</t>
  </si>
  <si>
    <t>Schiffweiler</t>
  </si>
  <si>
    <t>Schilda</t>
  </si>
  <si>
    <t>Schildetal</t>
  </si>
  <si>
    <t>Schillingen</t>
  </si>
  <si>
    <t>Schillingsfürst</t>
  </si>
  <si>
    <t>Schillsdorf</t>
  </si>
  <si>
    <t>Schiltach</t>
  </si>
  <si>
    <t>Schiltberg</t>
  </si>
  <si>
    <t>Schimberg</t>
  </si>
  <si>
    <t>Schindhard</t>
  </si>
  <si>
    <t>Schinkel</t>
  </si>
  <si>
    <t>Schiphorst</t>
  </si>
  <si>
    <t>Schipkau</t>
  </si>
  <si>
    <t>Schirgiswalde-Kirschau</t>
  </si>
  <si>
    <t>Schirmitz</t>
  </si>
  <si>
    <t>Schirnding</t>
  </si>
  <si>
    <t>Schkeuditz</t>
  </si>
  <si>
    <t>Schkölen</t>
  </si>
  <si>
    <t>Schkopau</t>
  </si>
  <si>
    <t>Schladen-Werla</t>
  </si>
  <si>
    <t>Schladt</t>
  </si>
  <si>
    <t>Schlagsdorf</t>
  </si>
  <si>
    <t>Schlaitdorf</t>
  </si>
  <si>
    <t>Schlammersdorf</t>
  </si>
  <si>
    <t>Schlangen</t>
  </si>
  <si>
    <t>Schlangenbad</t>
  </si>
  <si>
    <t>Schlat</t>
  </si>
  <si>
    <t>Schlaubetal</t>
  </si>
  <si>
    <t>Schleching</t>
  </si>
  <si>
    <t>Schlechtsart</t>
  </si>
  <si>
    <t>Schlehdorf</t>
  </si>
  <si>
    <t>Schleich</t>
  </si>
  <si>
    <t>Schleid</t>
  </si>
  <si>
    <t>Schleiden</t>
  </si>
  <si>
    <t>Schleife - Slepo</t>
  </si>
  <si>
    <t>Schleifreisen</t>
  </si>
  <si>
    <t>Schleiz</t>
  </si>
  <si>
    <t>Schlemmin</t>
  </si>
  <si>
    <t>Schlepzig</t>
  </si>
  <si>
    <t>Schlesen</t>
  </si>
  <si>
    <t>Schleswig</t>
  </si>
  <si>
    <t>Schlettau</t>
  </si>
  <si>
    <t>Schleusegrund</t>
  </si>
  <si>
    <t>Schleusingen</t>
  </si>
  <si>
    <t>Schlichting</t>
  </si>
  <si>
    <t>Schlieben</t>
  </si>
  <si>
    <t>Schliengen</t>
  </si>
  <si>
    <t>Schlier</t>
  </si>
  <si>
    <t>Schlierschied</t>
  </si>
  <si>
    <t>Schliersee</t>
  </si>
  <si>
    <t>Schlitz</t>
  </si>
  <si>
    <t>Schlöben</t>
  </si>
  <si>
    <t>Schloen-Dratow</t>
  </si>
  <si>
    <t>Schloßböckelheim</t>
  </si>
  <si>
    <t>Schloß Holte-Stukenbrock</t>
  </si>
  <si>
    <t>Schloßvippach</t>
  </si>
  <si>
    <t>Schlotfeld</t>
  </si>
  <si>
    <t>Schluchsee</t>
  </si>
  <si>
    <t>Schlüchtern</t>
  </si>
  <si>
    <t>Schlüsselfeld</t>
  </si>
  <si>
    <t>Schmalenberg</t>
  </si>
  <si>
    <t>Schmalensee</t>
  </si>
  <si>
    <t>Schmalfeld</t>
  </si>
  <si>
    <t>Schmalkalden</t>
  </si>
  <si>
    <t>Schmallenberg</t>
  </si>
  <si>
    <t>Schmalstede</t>
  </si>
  <si>
    <t>Schmatzin</t>
  </si>
  <si>
    <t>Schmedeswurth</t>
  </si>
  <si>
    <t>Schmeheim</t>
  </si>
  <si>
    <t>Schmelz</t>
  </si>
  <si>
    <t>Schmidgaden</t>
  </si>
  <si>
    <t>Schmidmühlen</t>
  </si>
  <si>
    <t>Schmidthachenbach</t>
  </si>
  <si>
    <t>Schmiechen</t>
  </si>
  <si>
    <t>Schmiedehausen</t>
  </si>
  <si>
    <t>Schmieritz</t>
  </si>
  <si>
    <t>Schmilau</t>
  </si>
  <si>
    <t>Schmißberg</t>
  </si>
  <si>
    <t>Schmitshausen</t>
  </si>
  <si>
    <t>Schmitt</t>
  </si>
  <si>
    <t>Schmitten im Taunus</t>
  </si>
  <si>
    <t>Schmittweiler</t>
  </si>
  <si>
    <t>Schmogrow-Fehrow</t>
  </si>
  <si>
    <t>Schmölln</t>
  </si>
  <si>
    <t>Schmölln-Putzkau</t>
  </si>
  <si>
    <t>Schmorda</t>
  </si>
  <si>
    <t>Schnabelwaid</t>
  </si>
  <si>
    <t>Schnackenburg</t>
  </si>
  <si>
    <t>Schnaitsee</t>
  </si>
  <si>
    <t>Schnaittach</t>
  </si>
  <si>
    <t>Schnaittenbach</t>
  </si>
  <si>
    <t>Schnakenbek</t>
  </si>
  <si>
    <t>Schnarup-Thumby</t>
  </si>
  <si>
    <t>Schnaudertal</t>
  </si>
  <si>
    <t>Schneckenhausen</t>
  </si>
  <si>
    <t>Schneckenlohe</t>
  </si>
  <si>
    <t>Schneeberg</t>
  </si>
  <si>
    <t>Schnega</t>
  </si>
  <si>
    <t>Schneizlreuth</t>
  </si>
  <si>
    <t>Schnelldorf</t>
  </si>
  <si>
    <t>Schneppenbach</t>
  </si>
  <si>
    <t>Schneverdingen</t>
  </si>
  <si>
    <t>Schnorbach</t>
  </si>
  <si>
    <t>Schnürpflingen</t>
  </si>
  <si>
    <t>Schoden</t>
  </si>
  <si>
    <t>Schöffengrund</t>
  </si>
  <si>
    <t>Schöfweg</t>
  </si>
  <si>
    <t>Scholen</t>
  </si>
  <si>
    <t>Schollbrunn</t>
  </si>
  <si>
    <t>Schollene</t>
  </si>
  <si>
    <t>Schöllkrippen</t>
  </si>
  <si>
    <t>Schöllnach</t>
  </si>
  <si>
    <t>Schömberg</t>
  </si>
  <si>
    <t>Schömerich</t>
  </si>
  <si>
    <t>Schonach im Schwarzwald</t>
  </si>
  <si>
    <t>Schönaich</t>
  </si>
  <si>
    <t>Schönau</t>
  </si>
  <si>
    <t>Schönau a.d.Brend</t>
  </si>
  <si>
    <t>Schönau am Königssee</t>
  </si>
  <si>
    <t>Schönau-Berzdorf auf dem Eigen</t>
  </si>
  <si>
    <t>Schönau im Schwarzwald</t>
  </si>
  <si>
    <t>Schönau (Pfalz)</t>
  </si>
  <si>
    <t>Schönbeck</t>
  </si>
  <si>
    <t>Schönbek</t>
  </si>
  <si>
    <t>Schönberg (Holstein)</t>
  </si>
  <si>
    <t>Schönborn</t>
  </si>
  <si>
    <t>Schönbrunn</t>
  </si>
  <si>
    <t>Schönbrunn i.Steigerwald</t>
  </si>
  <si>
    <t>Schönburg</t>
  </si>
  <si>
    <t>Schöndorf</t>
  </si>
  <si>
    <t>Schondorf am Ammersee</t>
  </si>
  <si>
    <t>Schondra</t>
  </si>
  <si>
    <t>Schönebeck (Elbe)</t>
  </si>
  <si>
    <t>Schöneberg</t>
  </si>
  <si>
    <t>Schöneck</t>
  </si>
  <si>
    <t>Schönecken</t>
  </si>
  <si>
    <t>Schöneck/Vogtl.</t>
  </si>
  <si>
    <t>Schönefeld</t>
  </si>
  <si>
    <t>Schöneiche bei Berlin</t>
  </si>
  <si>
    <t>Schönenberg</t>
  </si>
  <si>
    <t>Schönenberg-Kübelberg</t>
  </si>
  <si>
    <t>Schönermark</t>
  </si>
  <si>
    <t>Schönewalde</t>
  </si>
  <si>
    <t>Schönewörde</t>
  </si>
  <si>
    <t>Schönfeld</t>
  </si>
  <si>
    <t>Schongau</t>
  </si>
  <si>
    <t>Schöngeising</t>
  </si>
  <si>
    <t>Schöngleina</t>
  </si>
  <si>
    <t>Schönhagen</t>
  </si>
  <si>
    <t>Schönhausen</t>
  </si>
  <si>
    <t>Schönhausen (Elbe)</t>
  </si>
  <si>
    <t>Schönheide</t>
  </si>
  <si>
    <t>Schönhorst</t>
  </si>
  <si>
    <t>Schöningen</t>
  </si>
  <si>
    <t>Schönsee</t>
  </si>
  <si>
    <t>Schönstedt</t>
  </si>
  <si>
    <t>Schonstett</t>
  </si>
  <si>
    <t>Schöntal</t>
  </si>
  <si>
    <t>Schönthal</t>
  </si>
  <si>
    <t>Schonungen</t>
  </si>
  <si>
    <t>Schönwald</t>
  </si>
  <si>
    <t>Schönwalde</t>
  </si>
  <si>
    <t>Schönwalde am Bungsberg</t>
  </si>
  <si>
    <t>Schönwalde-Glien</t>
  </si>
  <si>
    <t>Schönwald im Schwarzwald</t>
  </si>
  <si>
    <t>Schönwölkau</t>
  </si>
  <si>
    <t>Schopfheim</t>
  </si>
  <si>
    <t>Schopfloch</t>
  </si>
  <si>
    <t>Schopp</t>
  </si>
  <si>
    <t>Schöppenstedt</t>
  </si>
  <si>
    <t>Schöppingen</t>
  </si>
  <si>
    <t>Schöps</t>
  </si>
  <si>
    <t>Schöpstal</t>
  </si>
  <si>
    <t>Schorfheide</t>
  </si>
  <si>
    <t>Schorndorf</t>
  </si>
  <si>
    <t>Schornsheim</t>
  </si>
  <si>
    <t>Schorssow</t>
  </si>
  <si>
    <t>Schortens</t>
  </si>
  <si>
    <t>Schossin</t>
  </si>
  <si>
    <t>Schotten</t>
  </si>
  <si>
    <t>Schraden</t>
  </si>
  <si>
    <t>Schramberg</t>
  </si>
  <si>
    <t>Schraplau</t>
  </si>
  <si>
    <t>Schrecksbach</t>
  </si>
  <si>
    <t>Schretstaken</t>
  </si>
  <si>
    <t>Schriesheim</t>
  </si>
  <si>
    <t>Schrobenhausen</t>
  </si>
  <si>
    <t>Schrozberg</t>
  </si>
  <si>
    <t>Schrum</t>
  </si>
  <si>
    <t>Schuby</t>
  </si>
  <si>
    <t>Schuld</t>
  </si>
  <si>
    <t>Schulendorf</t>
  </si>
  <si>
    <t>Schülldorf</t>
  </si>
  <si>
    <t>Schüller</t>
  </si>
  <si>
    <t>Schülp</t>
  </si>
  <si>
    <t>Schülp bei Nortorf</t>
  </si>
  <si>
    <t>Schülp bei Rendsburg</t>
  </si>
  <si>
    <t>Schulzendorf</t>
  </si>
  <si>
    <t>Schürdt</t>
  </si>
  <si>
    <t>Schürensöhlen</t>
  </si>
  <si>
    <t>Schuttertal</t>
  </si>
  <si>
    <t>Schutterwald</t>
  </si>
  <si>
    <t>Schüttorf</t>
  </si>
  <si>
    <t>Schutz</t>
  </si>
  <si>
    <t>Schutzbach</t>
  </si>
  <si>
    <t>Schwaan</t>
  </si>
  <si>
    <t>Schwaara</t>
  </si>
  <si>
    <t>Schwabach</t>
  </si>
  <si>
    <t>Schwabbruck</t>
  </si>
  <si>
    <t>Schwabenheim an der Selz</t>
  </si>
  <si>
    <t>Schwabhausen</t>
  </si>
  <si>
    <t>Schwäbisch Gmünd</t>
  </si>
  <si>
    <t>Schwäbisch Hall</t>
  </si>
  <si>
    <t>Schwabmünchen</t>
  </si>
  <si>
    <t>Schwabsoien</t>
  </si>
  <si>
    <t>Schwabstedt</t>
  </si>
  <si>
    <t>Schwaförden</t>
  </si>
  <si>
    <t>Schwaig bei Nürnberg</t>
  </si>
  <si>
    <t>Schwaigen</t>
  </si>
  <si>
    <t>Schwaigern</t>
  </si>
  <si>
    <t>Schwaikheim</t>
  </si>
  <si>
    <t>Schwalbach</t>
  </si>
  <si>
    <t>Schwalbach am Taunus</t>
  </si>
  <si>
    <t>Schwall</t>
  </si>
  <si>
    <t>Schwallungen</t>
  </si>
  <si>
    <t>Schwalmstadt</t>
  </si>
  <si>
    <t>Schwalmtal</t>
  </si>
  <si>
    <t>Schwanau</t>
  </si>
  <si>
    <t>Schwandorf</t>
  </si>
  <si>
    <t>Schwanebeck</t>
  </si>
  <si>
    <t>Schwanewede</t>
  </si>
  <si>
    <t>Schwanfeld</t>
  </si>
  <si>
    <t>Schwangau</t>
  </si>
  <si>
    <t>Schwanheide</t>
  </si>
  <si>
    <t>Schwanheim</t>
  </si>
  <si>
    <t>Schwanstetten</t>
  </si>
  <si>
    <t>Schwarme</t>
  </si>
  <si>
    <t>Schwarmstedt</t>
  </si>
  <si>
    <t>Schwartbuck</t>
  </si>
  <si>
    <t>Schwarz</t>
  </si>
  <si>
    <t>Schwarza</t>
  </si>
  <si>
    <t>Schwarzach am Main</t>
  </si>
  <si>
    <t>Schwarzach b.Nabburg</t>
  </si>
  <si>
    <t>Schwarzatal</t>
  </si>
  <si>
    <t>Schwarzbach</t>
  </si>
  <si>
    <t>Schwarzburg</t>
  </si>
  <si>
    <t>Schwarzen</t>
  </si>
  <si>
    <t>Schwarzenbach a.d.Saale</t>
  </si>
  <si>
    <t>Schwarzenbach a.Wald</t>
  </si>
  <si>
    <t>Schwarzenbek</t>
  </si>
  <si>
    <t>Schwarzenberg/Erzgebirge</t>
  </si>
  <si>
    <t>Schwarzenborn</t>
  </si>
  <si>
    <t>Schwarzenbruck</t>
  </si>
  <si>
    <t>Schwarzenfeld</t>
  </si>
  <si>
    <t>Schwarzerden</t>
  </si>
  <si>
    <t>Schwarzheide</t>
  </si>
  <si>
    <t>Schwarzhofen</t>
  </si>
  <si>
    <t>Schwasdorf</t>
  </si>
  <si>
    <t>Schwebheim</t>
  </si>
  <si>
    <t>Schwedelbach</t>
  </si>
  <si>
    <t>Schwedeneck</t>
  </si>
  <si>
    <t>Schwedt/Oder</t>
  </si>
  <si>
    <t>Schwegenheim</t>
  </si>
  <si>
    <t>Schweich</t>
  </si>
  <si>
    <t>Schweickershausen</t>
  </si>
  <si>
    <t>Schweigen-Rechtenbach</t>
  </si>
  <si>
    <t>Schweighausen</t>
  </si>
  <si>
    <t>Schweighofen</t>
  </si>
  <si>
    <t>Schweindorf</t>
  </si>
  <si>
    <t>Schweinfurt</t>
  </si>
  <si>
    <t>Schweinschied</t>
  </si>
  <si>
    <t>Schweisweiler</t>
  </si>
  <si>
    <t>Schweitenkirchen</t>
  </si>
  <si>
    <t>Schweix</t>
  </si>
  <si>
    <t>Schwelm</t>
  </si>
  <si>
    <t>Schwendi</t>
  </si>
  <si>
    <t>Schwenningen</t>
  </si>
  <si>
    <t>Schwentinental</t>
  </si>
  <si>
    <t>Schwepnitz</t>
  </si>
  <si>
    <t>Schweppenhausen</t>
  </si>
  <si>
    <t>Schwerbach</t>
  </si>
  <si>
    <t>Schwerin</t>
  </si>
  <si>
    <t>Schweringen</t>
  </si>
  <si>
    <t>Schwerinsdorf</t>
  </si>
  <si>
    <t>Schwerstedt</t>
  </si>
  <si>
    <t>Schwerte</t>
  </si>
  <si>
    <t>Schwesing</t>
  </si>
  <si>
    <t>Schwetzingen</t>
  </si>
  <si>
    <t>Schwieberdingen</t>
  </si>
  <si>
    <t>Schwielochsee</t>
  </si>
  <si>
    <t>Schwielowsee</t>
  </si>
  <si>
    <t>Schwienau</t>
  </si>
  <si>
    <t>Schwifting</t>
  </si>
  <si>
    <t>Schwindegg</t>
  </si>
  <si>
    <t>Schwirzheim</t>
  </si>
  <si>
    <t>Schwissel</t>
  </si>
  <si>
    <t>Schwobfeld</t>
  </si>
  <si>
    <t>Schwollen</t>
  </si>
  <si>
    <t>Schwörstadt</t>
  </si>
  <si>
    <t>Schwülper</t>
  </si>
  <si>
    <t>Sebnitz</t>
  </si>
  <si>
    <t>Seck</t>
  </si>
  <si>
    <t>Seckach</t>
  </si>
  <si>
    <t>Seddiner See</t>
  </si>
  <si>
    <t>Seebach</t>
  </si>
  <si>
    <t>Seeblick</t>
  </si>
  <si>
    <t>Seeburg</t>
  </si>
  <si>
    <t>Seedorf</t>
  </si>
  <si>
    <t>Seefeld</t>
  </si>
  <si>
    <t>Seeg</t>
  </si>
  <si>
    <t>Seegebiet Mansfelder Land</t>
  </si>
  <si>
    <t>Seehausen</t>
  </si>
  <si>
    <t>Seehausen am Staffelsee</t>
  </si>
  <si>
    <t>Seeheim-Jugenheim</t>
  </si>
  <si>
    <t>Seehof</t>
  </si>
  <si>
    <t>Seekirch</t>
  </si>
  <si>
    <t>Seeland</t>
  </si>
  <si>
    <t>Seelbach</t>
  </si>
  <si>
    <t>Seelbach bei Hamm (Sieg)</t>
  </si>
  <si>
    <t>Seelbach (Westerwald)</t>
  </si>
  <si>
    <t>Seelen</t>
  </si>
  <si>
    <t>Seelingstädt</t>
  </si>
  <si>
    <t>Seelitz</t>
  </si>
  <si>
    <t>Seelow</t>
  </si>
  <si>
    <t>Seelze</t>
  </si>
  <si>
    <t>Seeon-Seebruck</t>
  </si>
  <si>
    <t>Seesbach</t>
  </si>
  <si>
    <t>Seesen</t>
  </si>
  <si>
    <t>Seeshaupt</t>
  </si>
  <si>
    <t>Seester</t>
  </si>
  <si>
    <t>Seestermühe</t>
  </si>
  <si>
    <t>Seeth</t>
  </si>
  <si>
    <t>Seeth-Ekholt</t>
  </si>
  <si>
    <t>Seevetal</t>
  </si>
  <si>
    <t>Seewald</t>
  </si>
  <si>
    <t>Seffern</t>
  </si>
  <si>
    <t>Sefferweich</t>
  </si>
  <si>
    <t>Seggebruch</t>
  </si>
  <si>
    <t>Segnitz</t>
  </si>
  <si>
    <t>Sehestedt</t>
  </si>
  <si>
    <t>Sehlde</t>
  </si>
  <si>
    <t>Sehlem</t>
  </si>
  <si>
    <t>Sehlen</t>
  </si>
  <si>
    <t>Sehmatal</t>
  </si>
  <si>
    <t>Sehnde</t>
  </si>
  <si>
    <t>Seibersbach</t>
  </si>
  <si>
    <t>Seifen</t>
  </si>
  <si>
    <t>Seiffen/Erzgebirge</t>
  </si>
  <si>
    <t>Seifhennersdorf</t>
  </si>
  <si>
    <t>Seinsfeld</t>
  </si>
  <si>
    <t>Seinsheim</t>
  </si>
  <si>
    <t>Seisla</t>
  </si>
  <si>
    <t>Seitenroda</t>
  </si>
  <si>
    <t>Seitingen-Oberflacht</t>
  </si>
  <si>
    <t>Seiwerath</t>
  </si>
  <si>
    <t>Selb</t>
  </si>
  <si>
    <t>Selbach (Sieg)</t>
  </si>
  <si>
    <t>Selbitz</t>
  </si>
  <si>
    <t>Selchenbach</t>
  </si>
  <si>
    <t>Selent</t>
  </si>
  <si>
    <t>Selfkant</t>
  </si>
  <si>
    <t>Seligenstadt</t>
  </si>
  <si>
    <t>Selk</t>
  </si>
  <si>
    <t>Selke-Aue</t>
  </si>
  <si>
    <t>Sellerich</t>
  </si>
  <si>
    <t>Sellin</t>
  </si>
  <si>
    <t>Selm</t>
  </si>
  <si>
    <t>Selmsdorf</t>
  </si>
  <si>
    <t>Selpin</t>
  </si>
  <si>
    <t>Selsingen</t>
  </si>
  <si>
    <t>Selters (Taunus)</t>
  </si>
  <si>
    <t>Selters (Westerwald)</t>
  </si>
  <si>
    <t>Selzen</t>
  </si>
  <si>
    <t>Sembach</t>
  </si>
  <si>
    <t>Semlow</t>
  </si>
  <si>
    <t>Senden</t>
  </si>
  <si>
    <t>Sendenhorst</t>
  </si>
  <si>
    <t>Sengenthal</t>
  </si>
  <si>
    <t>Sengerich</t>
  </si>
  <si>
    <t>Senheim</t>
  </si>
  <si>
    <t>Sennfeld</t>
  </si>
  <si>
    <t>Senscheid</t>
  </si>
  <si>
    <t>Sensweiler</t>
  </si>
  <si>
    <t>Serba</t>
  </si>
  <si>
    <t>Serrig</t>
  </si>
  <si>
    <t>Sersheim</t>
  </si>
  <si>
    <t>Sessenbach</t>
  </si>
  <si>
    <t>Sessenhausen</t>
  </si>
  <si>
    <t>Seßlach</t>
  </si>
  <si>
    <t>Seth</t>
  </si>
  <si>
    <t>Setzingen</t>
  </si>
  <si>
    <t>Seubersdorf in der Oberpfalz</t>
  </si>
  <si>
    <t>Seukendorf</t>
  </si>
  <si>
    <t>Seulingen</t>
  </si>
  <si>
    <t>Sevenig bei Neuerburg</t>
  </si>
  <si>
    <t>Sevenig (Our)</t>
  </si>
  <si>
    <t>Sexau</t>
  </si>
  <si>
    <t>Seybothenreuth</t>
  </si>
  <si>
    <t>Sibbesse</t>
  </si>
  <si>
    <t>Sickerode</t>
  </si>
  <si>
    <t>Sickte</t>
  </si>
  <si>
    <t>Siebeldingen</t>
  </si>
  <si>
    <t>Siebenbach</t>
  </si>
  <si>
    <t>Siebenbäumen</t>
  </si>
  <si>
    <t>Siebeneichen</t>
  </si>
  <si>
    <t>Siedenbollentin</t>
  </si>
  <si>
    <t>Siedenbrünzow</t>
  </si>
  <si>
    <t>Siedenburg</t>
  </si>
  <si>
    <t>Siefersheim</t>
  </si>
  <si>
    <t>Siegbach</t>
  </si>
  <si>
    <t>Siegburg</t>
  </si>
  <si>
    <t>Siegelsbach</t>
  </si>
  <si>
    <t>Siegen</t>
  </si>
  <si>
    <t>Siegenburg</t>
  </si>
  <si>
    <t>Siegsdorf</t>
  </si>
  <si>
    <t>Siehdichum</t>
  </si>
  <si>
    <t>Siek</t>
  </si>
  <si>
    <t>Sielenbach</t>
  </si>
  <si>
    <t>Siemz-Niendorf</t>
  </si>
  <si>
    <t>Sien</t>
  </si>
  <si>
    <t>Sienhachenbach</t>
  </si>
  <si>
    <t>Sierksdorf</t>
  </si>
  <si>
    <t>Sierksrade</t>
  </si>
  <si>
    <t>Sierscheid</t>
  </si>
  <si>
    <t>Siershahn</t>
  </si>
  <si>
    <t>Siesbach</t>
  </si>
  <si>
    <t>Sietow</t>
  </si>
  <si>
    <t>Sieversdorf-Hohenofen</t>
  </si>
  <si>
    <t>Sievershütten</t>
  </si>
  <si>
    <t>Sieverstedt</t>
  </si>
  <si>
    <t>Siggelkow</t>
  </si>
  <si>
    <t>Sigmaringen</t>
  </si>
  <si>
    <t>Sigmaringendorf</t>
  </si>
  <si>
    <t>Sigmarszell</t>
  </si>
  <si>
    <t>Silberstedt</t>
  </si>
  <si>
    <t>Silbitz</t>
  </si>
  <si>
    <t>Silzen</t>
  </si>
  <si>
    <t>Simbach</t>
  </si>
  <si>
    <t>Simmelsdorf</t>
  </si>
  <si>
    <t>Simmerath</t>
  </si>
  <si>
    <t>Simmern</t>
  </si>
  <si>
    <t>Simmern/Hunsrück</t>
  </si>
  <si>
    <t>Simmersfeld</t>
  </si>
  <si>
    <t>Simmershofen</t>
  </si>
  <si>
    <t>Simmertal</t>
  </si>
  <si>
    <t>Simmozheim</t>
  </si>
  <si>
    <t>Simonsberg</t>
  </si>
  <si>
    <t>Simonswald</t>
  </si>
  <si>
    <t>Sindelfingen</t>
  </si>
  <si>
    <t>Sindelsdorf</t>
  </si>
  <si>
    <t>Singen (Hohentwiel)</t>
  </si>
  <si>
    <t>Singhofen</t>
  </si>
  <si>
    <t>Sinn</t>
  </si>
  <si>
    <t>Sinntal</t>
  </si>
  <si>
    <t>Sinsheim</t>
  </si>
  <si>
    <t>Sinspelt</t>
  </si>
  <si>
    <t>Sinzheim</t>
  </si>
  <si>
    <t>Sinzig</t>
  </si>
  <si>
    <t>Sinzing</t>
  </si>
  <si>
    <t>Sippersfeld</t>
  </si>
  <si>
    <t>Sipplingen</t>
  </si>
  <si>
    <t>Sirksfelde</t>
  </si>
  <si>
    <t>Sittensen</t>
  </si>
  <si>
    <t>Sitters</t>
  </si>
  <si>
    <t>Sitzendorf</t>
  </si>
  <si>
    <t>Söchtenau</t>
  </si>
  <si>
    <t>Soderstorf</t>
  </si>
  <si>
    <t>Soest</t>
  </si>
  <si>
    <t>Sögel</t>
  </si>
  <si>
    <t>Sohland an der Spree</t>
  </si>
  <si>
    <t>Söhlde</t>
  </si>
  <si>
    <t>Sohren</t>
  </si>
  <si>
    <t>Söhrewald</t>
  </si>
  <si>
    <t>Sohrschied</t>
  </si>
  <si>
    <t>Solingen</t>
  </si>
  <si>
    <t>Solkwitz</t>
  </si>
  <si>
    <t>Sollerup</t>
  </si>
  <si>
    <t>Söllingen</t>
  </si>
  <si>
    <t>Sollstedt</t>
  </si>
  <si>
    <t>Sollwitt</t>
  </si>
  <si>
    <t>Solms</t>
  </si>
  <si>
    <t>Solnhofen</t>
  </si>
  <si>
    <t>Soltau</t>
  </si>
  <si>
    <t>Soltendieck</t>
  </si>
  <si>
    <t>Sommerach</t>
  </si>
  <si>
    <t>Sommerau</t>
  </si>
  <si>
    <t>Sömmerda</t>
  </si>
  <si>
    <t>Sommerhausen</t>
  </si>
  <si>
    <t>Sommerkahl</t>
  </si>
  <si>
    <t>Sommerland</t>
  </si>
  <si>
    <t>Sommerloch</t>
  </si>
  <si>
    <t>Sommersdorf</t>
  </si>
  <si>
    <t>Sonderhofen</t>
  </si>
  <si>
    <t>Sondershausen</t>
  </si>
  <si>
    <t>Sondheim v.d.Rhön</t>
  </si>
  <si>
    <t>Sonneberg</t>
  </si>
  <si>
    <t>Sonneborn</t>
  </si>
  <si>
    <t>Sönnebüll</t>
  </si>
  <si>
    <t>Sonnefeld</t>
  </si>
  <si>
    <t>Sonnen</t>
  </si>
  <si>
    <t>Sonnenberg</t>
  </si>
  <si>
    <t>Sonnenberg-Winnenberg</t>
  </si>
  <si>
    <t>Sonnenbühl</t>
  </si>
  <si>
    <t>Sonnenstein</t>
  </si>
  <si>
    <t>Sonnewalde</t>
  </si>
  <si>
    <t>Sonnschied</t>
  </si>
  <si>
    <t>Sonsbeck</t>
  </si>
  <si>
    <t>Sontheim</t>
  </si>
  <si>
    <t>Sontheim an der Brenz</t>
  </si>
  <si>
    <t>Sonthofen</t>
  </si>
  <si>
    <t>Sontra</t>
  </si>
  <si>
    <t>Sophienhamm</t>
  </si>
  <si>
    <t>Sören</t>
  </si>
  <si>
    <t>Sörgenloch</t>
  </si>
  <si>
    <t>Sörth</t>
  </si>
  <si>
    <t>Sörup</t>
  </si>
  <si>
    <t>Sosberg</t>
  </si>
  <si>
    <t>Sottrum</t>
  </si>
  <si>
    <t>Soyen</t>
  </si>
  <si>
    <t>Spabrücken</t>
  </si>
  <si>
    <t>Spahnharrenstätte</t>
  </si>
  <si>
    <t>Spaichingen</t>
  </si>
  <si>
    <t>Spall</t>
  </si>
  <si>
    <t>Spalt</t>
  </si>
  <si>
    <t>Spangdahlem</t>
  </si>
  <si>
    <t>Spangenberg</t>
  </si>
  <si>
    <t>Spantekow</t>
  </si>
  <si>
    <t>Spardorf</t>
  </si>
  <si>
    <t>Sparneck</t>
  </si>
  <si>
    <t>Spatzenhausen</t>
  </si>
  <si>
    <t>Spay</t>
  </si>
  <si>
    <t>Spechbach</t>
  </si>
  <si>
    <t>Speicher</t>
  </si>
  <si>
    <t>Speichersdorf</t>
  </si>
  <si>
    <t>Speinshart</t>
  </si>
  <si>
    <t>Spelle</t>
  </si>
  <si>
    <t>Spenge</t>
  </si>
  <si>
    <t>Spesenroth</t>
  </si>
  <si>
    <t>Spessart</t>
  </si>
  <si>
    <t>Speyer</t>
  </si>
  <si>
    <t>Spiegelau</t>
  </si>
  <si>
    <t>Spiegelberg</t>
  </si>
  <si>
    <t>Spiekeroog</t>
  </si>
  <si>
    <t>Spiesen-Elversberg</t>
  </si>
  <si>
    <t>Spiesheim</t>
  </si>
  <si>
    <t>Spirkelbach</t>
  </si>
  <si>
    <t>Splietsdorf</t>
  </si>
  <si>
    <t>Sponheim</t>
  </si>
  <si>
    <t>Sponholz</t>
  </si>
  <si>
    <t>Spornitz</t>
  </si>
  <si>
    <t>Spraitbach</t>
  </si>
  <si>
    <t>Sprakebüll</t>
  </si>
  <si>
    <t>Sprakensehl</t>
  </si>
  <si>
    <t>Spreenhagen</t>
  </si>
  <si>
    <t>Spreetal - Sprjewiny Doł</t>
  </si>
  <si>
    <t>Spreewaldheide</t>
  </si>
  <si>
    <t>Spremberg</t>
  </si>
  <si>
    <t>Sprendlingen</t>
  </si>
  <si>
    <t>Springe</t>
  </si>
  <si>
    <t>Sprockhövel</t>
  </si>
  <si>
    <t>Sprötau</t>
  </si>
  <si>
    <t>Stäbelow</t>
  </si>
  <si>
    <t>Stade</t>
  </si>
  <si>
    <t>Stadecken-Elsheim</t>
  </si>
  <si>
    <t>Stadelhofen</t>
  </si>
  <si>
    <t>Stadland</t>
  </si>
  <si>
    <t>Stadlern</t>
  </si>
  <si>
    <t>Stadtallendorf</t>
  </si>
  <si>
    <t>Stadtbergen</t>
  </si>
  <si>
    <t>Stadthagen</t>
  </si>
  <si>
    <t>Stadtilm</t>
  </si>
  <si>
    <t>Stadtkyll</t>
  </si>
  <si>
    <t>Stadtlauringen</t>
  </si>
  <si>
    <t>Stadtlohn</t>
  </si>
  <si>
    <t>Stadtoldendorf</t>
  </si>
  <si>
    <t>Stadtprozelten</t>
  </si>
  <si>
    <t>Stadtroda</t>
  </si>
  <si>
    <t>Stadtsteinach</t>
  </si>
  <si>
    <t>Stadum</t>
  </si>
  <si>
    <t>Staffhorst</t>
  </si>
  <si>
    <t>Stafstedt</t>
  </si>
  <si>
    <t>Stahlberg</t>
  </si>
  <si>
    <t>Stahlhofen</t>
  </si>
  <si>
    <t>Stahlhofen am Wiesensee</t>
  </si>
  <si>
    <t>Stahnsdorf</t>
  </si>
  <si>
    <t>Staig</t>
  </si>
  <si>
    <t>Stakendorf</t>
  </si>
  <si>
    <t>Stallwang</t>
  </si>
  <si>
    <t>Stammbach</t>
  </si>
  <si>
    <t>Stammham</t>
  </si>
  <si>
    <t>Stamsried</t>
  </si>
  <si>
    <t>Standenbühl</t>
  </si>
  <si>
    <t>Stangheck</t>
  </si>
  <si>
    <t>Stapel</t>
  </si>
  <si>
    <t>Stapelfeld</t>
  </si>
  <si>
    <t>Starkenberg</t>
  </si>
  <si>
    <t>Starkenburg</t>
  </si>
  <si>
    <t>Starnberg</t>
  </si>
  <si>
    <t>Starzach</t>
  </si>
  <si>
    <t>Staßfurt</t>
  </si>
  <si>
    <t>Stauchitz</t>
  </si>
  <si>
    <t>Staudach-Egerndach</t>
  </si>
  <si>
    <t>Staudernheim</t>
  </si>
  <si>
    <t>Staudt</t>
  </si>
  <si>
    <t>Staufenberg</t>
  </si>
  <si>
    <t>Staufen im Breisgau</t>
  </si>
  <si>
    <t>Staven</t>
  </si>
  <si>
    <t>Stavenhagen</t>
  </si>
  <si>
    <t>Stavern</t>
  </si>
  <si>
    <t>St. Blasien</t>
  </si>
  <si>
    <t>Stebach</t>
  </si>
  <si>
    <t>Stechlin</t>
  </si>
  <si>
    <t>Stechow-Ferchesar</t>
  </si>
  <si>
    <t>Stedesand</t>
  </si>
  <si>
    <t>Stedesdorf</t>
  </si>
  <si>
    <t>Steenfeld</t>
  </si>
  <si>
    <t>Steffeln</t>
  </si>
  <si>
    <t>Steffenberg</t>
  </si>
  <si>
    <t>Steffenshagen</t>
  </si>
  <si>
    <t>Stegaurach</t>
  </si>
  <si>
    <t>Stegen</t>
  </si>
  <si>
    <t>St. Egidien</t>
  </si>
  <si>
    <t>Steigra</t>
  </si>
  <si>
    <t>Steimbke</t>
  </si>
  <si>
    <t>Steimel</t>
  </si>
  <si>
    <t>Stein</t>
  </si>
  <si>
    <t>Steina</t>
  </si>
  <si>
    <t>Steinach</t>
  </si>
  <si>
    <t>Steinalben</t>
  </si>
  <si>
    <t>Steinau</t>
  </si>
  <si>
    <t>Steinau an der Straße</t>
  </si>
  <si>
    <t>Steinbach</t>
  </si>
  <si>
    <t>Steinbach am Donnersberg</t>
  </si>
  <si>
    <t>Steinbach am Glan</t>
  </si>
  <si>
    <t>Steinbach am Wald</t>
  </si>
  <si>
    <t>Steinbach-Hallenberg</t>
  </si>
  <si>
    <t>Steinbach (Taunus)</t>
  </si>
  <si>
    <t>Steinberg</t>
  </si>
  <si>
    <t>Steinberg am See</t>
  </si>
  <si>
    <t>Steinbergkirche</t>
  </si>
  <si>
    <t>Stein-Bockenheim</t>
  </si>
  <si>
    <t>Steinborn</t>
  </si>
  <si>
    <t>Steinburg</t>
  </si>
  <si>
    <t>Steindorf</t>
  </si>
  <si>
    <t>Steinebach an der Wied</t>
  </si>
  <si>
    <t>Steinebach/Sieg</t>
  </si>
  <si>
    <t>Steineberg</t>
  </si>
  <si>
    <t>Steinefrenz</t>
  </si>
  <si>
    <t>Steinen</t>
  </si>
  <si>
    <t>Steinenbronn</t>
  </si>
  <si>
    <t>Steineroth</t>
  </si>
  <si>
    <t>Steinfurt</t>
  </si>
  <si>
    <t>Steingaden</t>
  </si>
  <si>
    <t>Steinhagen</t>
  </si>
  <si>
    <t>Steinhausen an der Rottum</t>
  </si>
  <si>
    <t>Steinheim</t>
  </si>
  <si>
    <t>Steinheim am Albuch</t>
  </si>
  <si>
    <t>Steinheim an der Murr</t>
  </si>
  <si>
    <t>Steinheuterode</t>
  </si>
  <si>
    <t>Steinhöfel</t>
  </si>
  <si>
    <t>Steinhöring</t>
  </si>
  <si>
    <t>Steinhorst</t>
  </si>
  <si>
    <t>Steinigtwolmsdorf</t>
  </si>
  <si>
    <t>Steiningen</t>
  </si>
  <si>
    <t>Steinkirchen</t>
  </si>
  <si>
    <t>Steinmauern</t>
  </si>
  <si>
    <t>Stein-Neukirch</t>
  </si>
  <si>
    <t>Steinreich</t>
  </si>
  <si>
    <t>Steinsberg</t>
  </si>
  <si>
    <t>Steinsfeld</t>
  </si>
  <si>
    <t>Steinweiler</t>
  </si>
  <si>
    <t>Steinwenden</t>
  </si>
  <si>
    <t>Steinwiesen</t>
  </si>
  <si>
    <t>Stein-Wingert</t>
  </si>
  <si>
    <t>Steißlingen</t>
  </si>
  <si>
    <t>Stelle</t>
  </si>
  <si>
    <t>Stelle-Wittenwurth</t>
  </si>
  <si>
    <t>Stelzenberg</t>
  </si>
  <si>
    <t>Stemmen</t>
  </si>
  <si>
    <t>Stemshorn</t>
  </si>
  <si>
    <t>Stemwede</t>
  </si>
  <si>
    <t>Stendal</t>
  </si>
  <si>
    <t>Stepenitztal</t>
  </si>
  <si>
    <t>Stephanskirchen</t>
  </si>
  <si>
    <t>Stephansposching</t>
  </si>
  <si>
    <t>Sterley</t>
  </si>
  <si>
    <t>Sternberg</t>
  </si>
  <si>
    <t>Sternenfels</t>
  </si>
  <si>
    <t>Sterup</t>
  </si>
  <si>
    <t>Stetten</t>
  </si>
  <si>
    <t>Stetten am kalten Markt</t>
  </si>
  <si>
    <t>Stettfeld</t>
  </si>
  <si>
    <t>Steyerberg</t>
  </si>
  <si>
    <t>St. Gangloff</t>
  </si>
  <si>
    <t>St. Georgen im Schwarzwald</t>
  </si>
  <si>
    <t>Stiefenhofen</t>
  </si>
  <si>
    <t>Stimpfach</t>
  </si>
  <si>
    <t>Stinstedt</t>
  </si>
  <si>
    <t>Stipsdorf</t>
  </si>
  <si>
    <t>Stipshausen</t>
  </si>
  <si>
    <t>St. Johann</t>
  </si>
  <si>
    <t>St. Leon-Rot</t>
  </si>
  <si>
    <t>St. Märgen</t>
  </si>
  <si>
    <t>Stockach</t>
  </si>
  <si>
    <t>Stockelsdorf</t>
  </si>
  <si>
    <t>Stockem</t>
  </si>
  <si>
    <t>Stockhausen-Illfurth</t>
  </si>
  <si>
    <t>Stockheim</t>
  </si>
  <si>
    <t>Stöckse</t>
  </si>
  <si>
    <t>Stocksee</t>
  </si>
  <si>
    <t>Stockstadt</t>
  </si>
  <si>
    <t>Stockstadt am Main</t>
  </si>
  <si>
    <t>Stockum-Püschen</t>
  </si>
  <si>
    <t>Stödtlen</t>
  </si>
  <si>
    <t>Stoetze</t>
  </si>
  <si>
    <t>Stolberg</t>
  </si>
  <si>
    <t>Stolk</t>
  </si>
  <si>
    <t>Stollberg/Erzgebirge</t>
  </si>
  <si>
    <t>Stolpe</t>
  </si>
  <si>
    <t>Stolpe an der Peene</t>
  </si>
  <si>
    <t>Stolpe auf Usedom</t>
  </si>
  <si>
    <t>Stolpen</t>
  </si>
  <si>
    <t>Stoltebüll</t>
  </si>
  <si>
    <t>Stoltenberg</t>
  </si>
  <si>
    <t>Stolzenau</t>
  </si>
  <si>
    <t>Storbeck-Frankendorf</t>
  </si>
  <si>
    <t>Stördorf</t>
  </si>
  <si>
    <t>Störkathen</t>
  </si>
  <si>
    <t>Storkow (Mark)</t>
  </si>
  <si>
    <t>Störnstein</t>
  </si>
  <si>
    <t>Stößen</t>
  </si>
  <si>
    <t>Stötten a.Auerberg</t>
  </si>
  <si>
    <t>Stöttwang</t>
  </si>
  <si>
    <t>St. Peter</t>
  </si>
  <si>
    <t>Straelen</t>
  </si>
  <si>
    <t>Strahlungen</t>
  </si>
  <si>
    <t>Stralendorf</t>
  </si>
  <si>
    <t>Stralsund</t>
  </si>
  <si>
    <t>Strande</t>
  </si>
  <si>
    <t>Strasburg (Uckermark)</t>
  </si>
  <si>
    <t>Straßberg</t>
  </si>
  <si>
    <t>Straßenhaus</t>
  </si>
  <si>
    <t>Straßkirchen</t>
  </si>
  <si>
    <t>Straßlach-Dingharting</t>
  </si>
  <si>
    <t>Straubenhardt</t>
  </si>
  <si>
    <t>Straubing</t>
  </si>
  <si>
    <t>Straufhain</t>
  </si>
  <si>
    <t>Straupitz (Spreewald)</t>
  </si>
  <si>
    <t>Strausberg</t>
  </si>
  <si>
    <t>Straußfurt</t>
  </si>
  <si>
    <t>Strehla</t>
  </si>
  <si>
    <t>Streithausen</t>
  </si>
  <si>
    <t>Strickscheid</t>
  </si>
  <si>
    <t>Striegistal</t>
  </si>
  <si>
    <t>Strohkirchen</t>
  </si>
  <si>
    <t>Strohn</t>
  </si>
  <si>
    <t>Stromberg</t>
  </si>
  <si>
    <t>Strotzbüsch</t>
  </si>
  <si>
    <t>Strübbel</t>
  </si>
  <si>
    <t>Struckum</t>
  </si>
  <si>
    <t>Strukdorf</t>
  </si>
  <si>
    <t>Strullendorf</t>
  </si>
  <si>
    <t>Struppen</t>
  </si>
  <si>
    <t>Strüth</t>
  </si>
  <si>
    <t>Struvenhütten</t>
  </si>
  <si>
    <t>Struxdorf</t>
  </si>
  <si>
    <t>Stubben</t>
  </si>
  <si>
    <t>Stubbendorf</t>
  </si>
  <si>
    <t>Stubenberg</t>
  </si>
  <si>
    <t>Stüdenitz-Schönermark</t>
  </si>
  <si>
    <t>Stuer</t>
  </si>
  <si>
    <t>Stühlingen</t>
  </si>
  <si>
    <t>Stuhr</t>
  </si>
  <si>
    <t>Stulln</t>
  </si>
  <si>
    <t>Stürzelbach</t>
  </si>
  <si>
    <t>Stutensee</t>
  </si>
  <si>
    <t>Stuttgart</t>
  </si>
  <si>
    <t>Stützengrün</t>
  </si>
  <si>
    <t>Stuvenborn</t>
  </si>
  <si>
    <t>Südbrookmerland</t>
  </si>
  <si>
    <t>Südeichsfeld</t>
  </si>
  <si>
    <t>Süderau</t>
  </si>
  <si>
    <t>Süderbrarup</t>
  </si>
  <si>
    <t>Suderburg</t>
  </si>
  <si>
    <t>Süderdeich</t>
  </si>
  <si>
    <t>Süderdorf</t>
  </si>
  <si>
    <t>Süderende</t>
  </si>
  <si>
    <t>Süderfahrenstedt</t>
  </si>
  <si>
    <t>Südergellersen</t>
  </si>
  <si>
    <t>Süderhackstedt</t>
  </si>
  <si>
    <t>Süderhastedt</t>
  </si>
  <si>
    <t>Süderheistedt</t>
  </si>
  <si>
    <t>Süderhöft</t>
  </si>
  <si>
    <t>Süderholz</t>
  </si>
  <si>
    <t>Süderlügum</t>
  </si>
  <si>
    <t>Südermarsch</t>
  </si>
  <si>
    <t>Südharz</t>
  </si>
  <si>
    <t>Südheide</t>
  </si>
  <si>
    <t>Südliches Anhalt</t>
  </si>
  <si>
    <t>Südlohn</t>
  </si>
  <si>
    <t>Südmüritz</t>
  </si>
  <si>
    <t>Sudwalde</t>
  </si>
  <si>
    <t>Sugenheim</t>
  </si>
  <si>
    <t>Suhl</t>
  </si>
  <si>
    <t>Suhlendorf</t>
  </si>
  <si>
    <t>Sukow</t>
  </si>
  <si>
    <t>Sukow-Levitzow</t>
  </si>
  <si>
    <t>Sülfeld</t>
  </si>
  <si>
    <t>Sulingen</t>
  </si>
  <si>
    <t>Sülm</t>
  </si>
  <si>
    <t>Sülstorf</t>
  </si>
  <si>
    <t>Sulza</t>
  </si>
  <si>
    <t>Sulz am Neckar</t>
  </si>
  <si>
    <t>Sulzbach</t>
  </si>
  <si>
    <t>Sulzbach am Main</t>
  </si>
  <si>
    <t>Sulzbach an der Murr</t>
  </si>
  <si>
    <t>Sulzbach-Laufen</t>
  </si>
  <si>
    <t>Sulzbach-Rosenberg</t>
  </si>
  <si>
    <t>Sulzbach/Saar</t>
  </si>
  <si>
    <t>Sulzbachtal</t>
  </si>
  <si>
    <t>Sulzbach (Taunus)</t>
  </si>
  <si>
    <t>Sulzburg</t>
  </si>
  <si>
    <t>Sulzdorf a.d.Lederhecke</t>
  </si>
  <si>
    <t>Sulzemoos</t>
  </si>
  <si>
    <t>Sülzetal</t>
  </si>
  <si>
    <t>Sulzfeld</t>
  </si>
  <si>
    <t>Sülzfeld</t>
  </si>
  <si>
    <t>Sulzfeld am Main</t>
  </si>
  <si>
    <t>Sulzheim</t>
  </si>
  <si>
    <t>Sulzthal</t>
  </si>
  <si>
    <t>Sünching</t>
  </si>
  <si>
    <t>Sundern</t>
  </si>
  <si>
    <t>Sundhagen</t>
  </si>
  <si>
    <t>Sundhausen</t>
  </si>
  <si>
    <t>Süpplingen</t>
  </si>
  <si>
    <t>Süpplingenburg</t>
  </si>
  <si>
    <t>Surberg</t>
  </si>
  <si>
    <t>Surwold</t>
  </si>
  <si>
    <t>Süsel</t>
  </si>
  <si>
    <t>Süßen</t>
  </si>
  <si>
    <t>Sustrum</t>
  </si>
  <si>
    <t>Suthfeld</t>
  </si>
  <si>
    <t>Swisttal</t>
  </si>
  <si>
    <t>Sydower Fließ</t>
  </si>
  <si>
    <t>Syke</t>
  </si>
  <si>
    <t>Sylt</t>
  </si>
  <si>
    <t>Syrgenstein</t>
  </si>
  <si>
    <t>Taarstedt</t>
  </si>
  <si>
    <t>Taben-Rodt</t>
  </si>
  <si>
    <t>Tacherting</t>
  </si>
  <si>
    <t>Taching am See</t>
  </si>
  <si>
    <t>Tackesdorf</t>
  </si>
  <si>
    <t>Täferrot</t>
  </si>
  <si>
    <t>Tagmersheim</t>
  </si>
  <si>
    <t>Talheim</t>
  </si>
  <si>
    <t>Talkau</t>
  </si>
  <si>
    <t>Talling</t>
  </si>
  <si>
    <t>Tambach-Dietharz</t>
  </si>
  <si>
    <t>Tamm</t>
  </si>
  <si>
    <t>Tangerhütte</t>
  </si>
  <si>
    <t>Tangermünde</t>
  </si>
  <si>
    <t>Tangstedt</t>
  </si>
  <si>
    <t>Tann</t>
  </si>
  <si>
    <t>Tanna</t>
  </si>
  <si>
    <t>Tannenberg</t>
  </si>
  <si>
    <t>Tännesberg</t>
  </si>
  <si>
    <t>Tannhausen</t>
  </si>
  <si>
    <t>Tann (Rhön)</t>
  </si>
  <si>
    <t>Tantow</t>
  </si>
  <si>
    <t>Tapfheim</t>
  </si>
  <si>
    <t>Tappenbeck</t>
  </si>
  <si>
    <t>Tappendorf</t>
  </si>
  <si>
    <t>Tarbek</t>
  </si>
  <si>
    <t>Tarmstedt</t>
  </si>
  <si>
    <t>Tarnow</t>
  </si>
  <si>
    <t>Tarp</t>
  </si>
  <si>
    <t>Tasdorf</t>
  </si>
  <si>
    <t>Tastungen</t>
  </si>
  <si>
    <t>Tating</t>
  </si>
  <si>
    <t>Tauberbischofsheim</t>
  </si>
  <si>
    <t>Tauberrettersheim</t>
  </si>
  <si>
    <t>Taucha</t>
  </si>
  <si>
    <t>Tauche</t>
  </si>
  <si>
    <t>Tauer</t>
  </si>
  <si>
    <t>Taufkirchen</t>
  </si>
  <si>
    <t>Taunusstein</t>
  </si>
  <si>
    <t>Taura</t>
  </si>
  <si>
    <t>Tautenburg</t>
  </si>
  <si>
    <t>Tautendorf</t>
  </si>
  <si>
    <t>Tautenhain</t>
  </si>
  <si>
    <t>Tawern</t>
  </si>
  <si>
    <t>Techelsdorf</t>
  </si>
  <si>
    <t>Techentin</t>
  </si>
  <si>
    <t>Tecklenburg</t>
  </si>
  <si>
    <t>Tegau</t>
  </si>
  <si>
    <t>Tegernheim</t>
  </si>
  <si>
    <t>Tegernsee</t>
  </si>
  <si>
    <t>Teichland</t>
  </si>
  <si>
    <t>Teichwitz</t>
  </si>
  <si>
    <t>Teisendorf</t>
  </si>
  <si>
    <t>Teising</t>
  </si>
  <si>
    <t>Teisnach</t>
  </si>
  <si>
    <t>Teistungen</t>
  </si>
  <si>
    <t>Teldau</t>
  </si>
  <si>
    <t>Telgte</t>
  </si>
  <si>
    <t>Tellig</t>
  </si>
  <si>
    <t>Tellingstedt</t>
  </si>
  <si>
    <t>Teltow</t>
  </si>
  <si>
    <t>Temmels</t>
  </si>
  <si>
    <t>Temmen-Ringenwalde</t>
  </si>
  <si>
    <t>Temnitzquell</t>
  </si>
  <si>
    <t>Temnitztal</t>
  </si>
  <si>
    <t>Templin</t>
  </si>
  <si>
    <t>Tengen</t>
  </si>
  <si>
    <t>Teningen</t>
  </si>
  <si>
    <t>Tensbüttel-Röst</t>
  </si>
  <si>
    <t>Tensfeld</t>
  </si>
  <si>
    <t>Teschenmoschel</t>
  </si>
  <si>
    <t>Tespe</t>
  </si>
  <si>
    <t>Tessin</t>
  </si>
  <si>
    <t>Tessin b. Boizenburg</t>
  </si>
  <si>
    <t>Testorf-Steinfort</t>
  </si>
  <si>
    <t>Tetenbüll</t>
  </si>
  <si>
    <t>Tetenhusen</t>
  </si>
  <si>
    <t>Teterow</t>
  </si>
  <si>
    <t>Tettau</t>
  </si>
  <si>
    <t>Tettenweis</t>
  </si>
  <si>
    <t>Tettnang</t>
  </si>
  <si>
    <t>Teublitz</t>
  </si>
  <si>
    <t>Teuchern</t>
  </si>
  <si>
    <t>Teugn</t>
  </si>
  <si>
    <t>Teunz</t>
  </si>
  <si>
    <t>Teupitz</t>
  </si>
  <si>
    <t>Teuschnitz</t>
  </si>
  <si>
    <t>Teutschenthal</t>
  </si>
  <si>
    <t>Thaden</t>
  </si>
  <si>
    <t>Thaining</t>
  </si>
  <si>
    <t>Thale</t>
  </si>
  <si>
    <t>Thaleischweiler-Fröschen</t>
  </si>
  <si>
    <t>Thalfang</t>
  </si>
  <si>
    <t>Thalhausen</t>
  </si>
  <si>
    <t>Thalheim/Erzgebirge</t>
  </si>
  <si>
    <t>Thallichtenberg</t>
  </si>
  <si>
    <t>Thallwitz</t>
  </si>
  <si>
    <t>Thalmassing</t>
  </si>
  <si>
    <t>Thalmässing</t>
  </si>
  <si>
    <t>Thalwenden</t>
  </si>
  <si>
    <t>Thandorf</t>
  </si>
  <si>
    <t>Thannhausen</t>
  </si>
  <si>
    <t>Thanstein</t>
  </si>
  <si>
    <t>Tharandt</t>
  </si>
  <si>
    <t>Thedinghausen</t>
  </si>
  <si>
    <t>Theilenhofen</t>
  </si>
  <si>
    <t>Theilheim</t>
  </si>
  <si>
    <t>Theisbergstegen</t>
  </si>
  <si>
    <t>Theisseil</t>
  </si>
  <si>
    <t>Thelkow</t>
  </si>
  <si>
    <t>Themar</t>
  </si>
  <si>
    <t>Theres</t>
  </si>
  <si>
    <t>Thermalbad Wiesenbad</t>
  </si>
  <si>
    <t>Theuma</t>
  </si>
  <si>
    <t>Thiendorf</t>
  </si>
  <si>
    <t>Thierhaupten</t>
  </si>
  <si>
    <t>Thierschneck</t>
  </si>
  <si>
    <t>Thiersheim</t>
  </si>
  <si>
    <t>Thierstein</t>
  </si>
  <si>
    <t>Tholey</t>
  </si>
  <si>
    <t>Thomasburg</t>
  </si>
  <si>
    <t>Thomm</t>
  </si>
  <si>
    <t>Thonhausen</t>
  </si>
  <si>
    <t>Thörlingen</t>
  </si>
  <si>
    <t>Thörnich</t>
  </si>
  <si>
    <t>Thuine</t>
  </si>
  <si>
    <t>Thulendorf</t>
  </si>
  <si>
    <t>Thum</t>
  </si>
  <si>
    <t>Thumby</t>
  </si>
  <si>
    <t>Thundorf i.UFr.</t>
  </si>
  <si>
    <t>Thüngen</t>
  </si>
  <si>
    <t>Thüngersheim</t>
  </si>
  <si>
    <t>Thür</t>
  </si>
  <si>
    <t>Thürkow</t>
  </si>
  <si>
    <t>Thurmansbang</t>
  </si>
  <si>
    <t>Thurnau</t>
  </si>
  <si>
    <t>Thyrnau</t>
  </si>
  <si>
    <t>Tiddische</t>
  </si>
  <si>
    <t>Tiefenbach</t>
  </si>
  <si>
    <t>Tiefenbronn</t>
  </si>
  <si>
    <t>Tiefenthal</t>
  </si>
  <si>
    <t>Tielen</t>
  </si>
  <si>
    <t>Tielenhemme</t>
  </si>
  <si>
    <t>Timmaspe</t>
  </si>
  <si>
    <t>Timmendorfer Strand</t>
  </si>
  <si>
    <t>Tinningstedt</t>
  </si>
  <si>
    <t>Tirpersdorf</t>
  </si>
  <si>
    <t>Tirschenreuth</t>
  </si>
  <si>
    <t>Tissa</t>
  </si>
  <si>
    <t>Tiste</t>
  </si>
  <si>
    <t>Titisee-Neustadt</t>
  </si>
  <si>
    <t>Titting</t>
  </si>
  <si>
    <t>Tittling</t>
  </si>
  <si>
    <t>Tittmoning</t>
  </si>
  <si>
    <t>Titz</t>
  </si>
  <si>
    <t>Toddin</t>
  </si>
  <si>
    <t>Todenbüttel</t>
  </si>
  <si>
    <t>Todendorf</t>
  </si>
  <si>
    <t>Todenroth</t>
  </si>
  <si>
    <t>Todesfelde</t>
  </si>
  <si>
    <t>Todtenweis</t>
  </si>
  <si>
    <t>Todtmoos</t>
  </si>
  <si>
    <t>Todtnau</t>
  </si>
  <si>
    <t>Töging am Inn</t>
  </si>
  <si>
    <t>Tolk</t>
  </si>
  <si>
    <t>Tömmelsdorf</t>
  </si>
  <si>
    <t>Tönisvorst</t>
  </si>
  <si>
    <t>Tonna</t>
  </si>
  <si>
    <t>Tonndorf</t>
  </si>
  <si>
    <t>Tönning</t>
  </si>
  <si>
    <t>Töpen</t>
  </si>
  <si>
    <t>Topfstedt</t>
  </si>
  <si>
    <t>Toppenstedt</t>
  </si>
  <si>
    <t>Torgau</t>
  </si>
  <si>
    <t>Torgelow</t>
  </si>
  <si>
    <t>Torgelow am See</t>
  </si>
  <si>
    <t>Tornesch</t>
  </si>
  <si>
    <t>Tostedt</t>
  </si>
  <si>
    <t>Tosterglope</t>
  </si>
  <si>
    <t>Tottleben</t>
  </si>
  <si>
    <t>Traben-Trarbach</t>
  </si>
  <si>
    <t>Trabitz</t>
  </si>
  <si>
    <t>Train</t>
  </si>
  <si>
    <t>Traitsching</t>
  </si>
  <si>
    <t>Tramm</t>
  </si>
  <si>
    <t>Trappenkamp</t>
  </si>
  <si>
    <t>Trappstadt</t>
  </si>
  <si>
    <t>Trassem</t>
  </si>
  <si>
    <t>Trassenheide</t>
  </si>
  <si>
    <t>Traunreut</t>
  </si>
  <si>
    <t>Traunstein</t>
  </si>
  <si>
    <t>Trausnitz</t>
  </si>
  <si>
    <t>Trautskirchen</t>
  </si>
  <si>
    <t>Travenbrück</t>
  </si>
  <si>
    <t>Travenhorst</t>
  </si>
  <si>
    <t>Traventhal</t>
  </si>
  <si>
    <t>Trebbin</t>
  </si>
  <si>
    <t>Trebel</t>
  </si>
  <si>
    <t>Treben</t>
  </si>
  <si>
    <t>Trebendorf - Trjebin</t>
  </si>
  <si>
    <t>Trebgast</t>
  </si>
  <si>
    <t>Trebra</t>
  </si>
  <si>
    <t>Trebsen/Mulde</t>
  </si>
  <si>
    <t>Trebur</t>
  </si>
  <si>
    <t>Trechtingshausen</t>
  </si>
  <si>
    <t>Treffelstein</t>
  </si>
  <si>
    <t>Treffurt</t>
  </si>
  <si>
    <t>Treia</t>
  </si>
  <si>
    <t>Treis-Karden</t>
  </si>
  <si>
    <t>Tremsbüttel</t>
  </si>
  <si>
    <t>Trendelburg</t>
  </si>
  <si>
    <t>Trennewurth</t>
  </si>
  <si>
    <t>Trent</t>
  </si>
  <si>
    <t>Treplin</t>
  </si>
  <si>
    <t>Treuchtlingen</t>
  </si>
  <si>
    <t>Treuen</t>
  </si>
  <si>
    <t>Treuenbrietzen</t>
  </si>
  <si>
    <t>Triberg im Schwarzwald</t>
  </si>
  <si>
    <t>Tribsees</t>
  </si>
  <si>
    <t>Triebel</t>
  </si>
  <si>
    <t>Triefenstein</t>
  </si>
  <si>
    <t>Trier</t>
  </si>
  <si>
    <t>Trierscheid</t>
  </si>
  <si>
    <t>Trierweiler</t>
  </si>
  <si>
    <t>Triftern</t>
  </si>
  <si>
    <t>Triglitz</t>
  </si>
  <si>
    <t>Trimbs</t>
  </si>
  <si>
    <t>Trimport</t>
  </si>
  <si>
    <t>Trinwillershagen</t>
  </si>
  <si>
    <t>Trippstadt</t>
  </si>
  <si>
    <t>Triptis</t>
  </si>
  <si>
    <t>Trittau</t>
  </si>
  <si>
    <t>Trittenheim</t>
  </si>
  <si>
    <t>Tröbitz</t>
  </si>
  <si>
    <t>Tröbnitz</t>
  </si>
  <si>
    <t>Tröchtelborn</t>
  </si>
  <si>
    <t>Trochtelfingen</t>
  </si>
  <si>
    <t>Trockenborn-Wolfersdorf</t>
  </si>
  <si>
    <t>Trogen</t>
  </si>
  <si>
    <t>Troisdorf</t>
  </si>
  <si>
    <t>Trollenhagen</t>
  </si>
  <si>
    <t>Tröndel</t>
  </si>
  <si>
    <t>Trossin</t>
  </si>
  <si>
    <t>Trossingen</t>
  </si>
  <si>
    <t>Tröstau</t>
  </si>
  <si>
    <t>Trostberg</t>
  </si>
  <si>
    <t>Trulben</t>
  </si>
  <si>
    <t>Trunkelsberg</t>
  </si>
  <si>
    <t>Tschernitz</t>
  </si>
  <si>
    <t>Tschirn</t>
  </si>
  <si>
    <t>Tübingen</t>
  </si>
  <si>
    <t>Tuchenbach</t>
  </si>
  <si>
    <t>Tülau</t>
  </si>
  <si>
    <t>Tümlauer Koog</t>
  </si>
  <si>
    <t>Tunau</t>
  </si>
  <si>
    <t>Tuningen</t>
  </si>
  <si>
    <t>Tuntenhausen</t>
  </si>
  <si>
    <t>Türkenfeld</t>
  </si>
  <si>
    <t>Türkheim</t>
  </si>
  <si>
    <t>Turnow-Preilack</t>
  </si>
  <si>
    <t>Tussenhausen</t>
  </si>
  <si>
    <t>Tüßling</t>
  </si>
  <si>
    <t>Tutow</t>
  </si>
  <si>
    <t>Tüttendorf</t>
  </si>
  <si>
    <t>Tüttleben</t>
  </si>
  <si>
    <t>Tuttlingen</t>
  </si>
  <si>
    <t>Tutzing</t>
  </si>
  <si>
    <t>Tützpatz</t>
  </si>
  <si>
    <t>Twedt</t>
  </si>
  <si>
    <t>Twist</t>
  </si>
  <si>
    <t>Twistetal</t>
  </si>
  <si>
    <t>Twistringen</t>
  </si>
  <si>
    <t>Tyrlaching</t>
  </si>
  <si>
    <t>Übach-Palenberg</t>
  </si>
  <si>
    <t>Übereisenbach</t>
  </si>
  <si>
    <t>Überherrn</t>
  </si>
  <si>
    <t>Überlingen</t>
  </si>
  <si>
    <t>Übersee</t>
  </si>
  <si>
    <t>Ubstadt-Weiher</t>
  </si>
  <si>
    <t>Uchte</t>
  </si>
  <si>
    <t>Üchtelhausen</t>
  </si>
  <si>
    <t>Uckerfelde</t>
  </si>
  <si>
    <t>Ückeritz</t>
  </si>
  <si>
    <t>Uckerland</t>
  </si>
  <si>
    <t>Udenheim</t>
  </si>
  <si>
    <t>Uder</t>
  </si>
  <si>
    <t>Üdersdorf</t>
  </si>
  <si>
    <t>Udestedt</t>
  </si>
  <si>
    <t>Udler</t>
  </si>
  <si>
    <t>Uebigau-Wahrenbrück</t>
  </si>
  <si>
    <t>Ueckermünde</t>
  </si>
  <si>
    <t>Uedem</t>
  </si>
  <si>
    <t>Uehlfeld</t>
  </si>
  <si>
    <t>Uehrde</t>
  </si>
  <si>
    <t>Uelitz</t>
  </si>
  <si>
    <t>Uelsby</t>
  </si>
  <si>
    <t>Uelsen</t>
  </si>
  <si>
    <t>Uelversheim</t>
  </si>
  <si>
    <t>Uelvesbüll</t>
  </si>
  <si>
    <t>Uelzen</t>
  </si>
  <si>
    <t>Uersfeld</t>
  </si>
  <si>
    <t>Ueß</t>
  </si>
  <si>
    <t>Uetersen</t>
  </si>
  <si>
    <t>Uettingen</t>
  </si>
  <si>
    <t>Uetze</t>
  </si>
  <si>
    <t>Uffenheim</t>
  </si>
  <si>
    <t>Uffing am Staffelsee</t>
  </si>
  <si>
    <t>Uhingen</t>
  </si>
  <si>
    <t>Uhldingen-Mühlhofen</t>
  </si>
  <si>
    <t>Uhler</t>
  </si>
  <si>
    <t>Ühlingen-Birkendorf</t>
  </si>
  <si>
    <t>Uhlstädt-Kirchhasel</t>
  </si>
  <si>
    <t>Ulm</t>
  </si>
  <si>
    <t>Ulmen</t>
  </si>
  <si>
    <t>Ulmet</t>
  </si>
  <si>
    <t>Ulrichstein</t>
  </si>
  <si>
    <t>Ulsnis</t>
  </si>
  <si>
    <t>Umkirch</t>
  </si>
  <si>
    <t>Ummanz</t>
  </si>
  <si>
    <t>Ummendorf</t>
  </si>
  <si>
    <t>Ummern</t>
  </si>
  <si>
    <t>Ummerstadt</t>
  </si>
  <si>
    <t>Umpferstedt</t>
  </si>
  <si>
    <t>Undeloh</t>
  </si>
  <si>
    <t>Undenheim</t>
  </si>
  <si>
    <t>Ungerhausen</t>
  </si>
  <si>
    <t>Unkel</t>
  </si>
  <si>
    <t>Unkenbach</t>
  </si>
  <si>
    <t>Unlingen</t>
  </si>
  <si>
    <t>Unna</t>
  </si>
  <si>
    <t>Unnau</t>
  </si>
  <si>
    <t>Unsleben</t>
  </si>
  <si>
    <t>Unstrut-Hainich</t>
  </si>
  <si>
    <t>Unstruttal</t>
  </si>
  <si>
    <t>Unterammergau</t>
  </si>
  <si>
    <t>Unterbodnitz</t>
  </si>
  <si>
    <t>Unterbreizbach</t>
  </si>
  <si>
    <t>Unterdießen</t>
  </si>
  <si>
    <t>Unterdietfurt</t>
  </si>
  <si>
    <t>Unteregg</t>
  </si>
  <si>
    <t>Untereisesheim</t>
  </si>
  <si>
    <t>Unterensingen</t>
  </si>
  <si>
    <t>Unterföhring</t>
  </si>
  <si>
    <t>Untergriesbach</t>
  </si>
  <si>
    <t>Untergruppenbach</t>
  </si>
  <si>
    <t>Unterhaching</t>
  </si>
  <si>
    <t>Unterjeckenbach</t>
  </si>
  <si>
    <t>Unterkirnach</t>
  </si>
  <si>
    <t>Unterleinleiter</t>
  </si>
  <si>
    <t>Untermarchtal</t>
  </si>
  <si>
    <t>Untermaßfeld</t>
  </si>
  <si>
    <t>Untermeitingen</t>
  </si>
  <si>
    <t>Untermerzbach</t>
  </si>
  <si>
    <t>Untermünkheim</t>
  </si>
  <si>
    <t>Unterneukirchen</t>
  </si>
  <si>
    <t>Unterpleichfeld</t>
  </si>
  <si>
    <t>Unterreichenbach</t>
  </si>
  <si>
    <t>Unterreit</t>
  </si>
  <si>
    <t>Unterroth</t>
  </si>
  <si>
    <t>Unterschleißheim</t>
  </si>
  <si>
    <t>Unterschneidheim</t>
  </si>
  <si>
    <t>Unterschwaningen</t>
  </si>
  <si>
    <t>Untershausen</t>
  </si>
  <si>
    <t>Untersiemau</t>
  </si>
  <si>
    <t>Unterspreewald</t>
  </si>
  <si>
    <t>Unterstadion</t>
  </si>
  <si>
    <t>Untersteinach</t>
  </si>
  <si>
    <t>Unterthingau</t>
  </si>
  <si>
    <t>Unterwachingen</t>
  </si>
  <si>
    <t>Unterwaldhausen</t>
  </si>
  <si>
    <t>Unterweißbach</t>
  </si>
  <si>
    <t>Unterwellenborn</t>
  </si>
  <si>
    <t>Unterwössen</t>
  </si>
  <si>
    <t>Untrasried</t>
  </si>
  <si>
    <t>Unzenberg</t>
  </si>
  <si>
    <t>Upahl</t>
  </si>
  <si>
    <t>Upgant-Schott</t>
  </si>
  <si>
    <t>Uphusum</t>
  </si>
  <si>
    <t>Uplengen</t>
  </si>
  <si>
    <t>Uppershausen</t>
  </si>
  <si>
    <t>Urbach</t>
  </si>
  <si>
    <t>Urbar</t>
  </si>
  <si>
    <t>Urleben</t>
  </si>
  <si>
    <t>Urmersbach</t>
  </si>
  <si>
    <t>Urmitz</t>
  </si>
  <si>
    <t>Ursberg</t>
  </si>
  <si>
    <t>Urschmitt</t>
  </si>
  <si>
    <t>Ursensollen</t>
  </si>
  <si>
    <t>Urspringen</t>
  </si>
  <si>
    <t>Ürzig</t>
  </si>
  <si>
    <t>Usch</t>
  </si>
  <si>
    <t>Usedom</t>
  </si>
  <si>
    <t>Userin</t>
  </si>
  <si>
    <t>Usingen</t>
  </si>
  <si>
    <t>Uslar</t>
  </si>
  <si>
    <t>Ustersbach</t>
  </si>
  <si>
    <t>Utarp</t>
  </si>
  <si>
    <t>Utecht</t>
  </si>
  <si>
    <t>Utendorf</t>
  </si>
  <si>
    <t>Utersum</t>
  </si>
  <si>
    <t>Utscheid</t>
  </si>
  <si>
    <t>Uttenreuth</t>
  </si>
  <si>
    <t>Uttenweiler</t>
  </si>
  <si>
    <t>Üttfeld</t>
  </si>
  <si>
    <t>Utting am Ammersee</t>
  </si>
  <si>
    <t>Utzedel</t>
  </si>
  <si>
    <t>Utzenfeld</t>
  </si>
  <si>
    <t>Utzenhain</t>
  </si>
  <si>
    <t>Utzerath</t>
  </si>
  <si>
    <t>Üxheim</t>
  </si>
  <si>
    <t>Vaale</t>
  </si>
  <si>
    <t>Vaalermoor</t>
  </si>
  <si>
    <t>Vacha</t>
  </si>
  <si>
    <t>Vachdorf</t>
  </si>
  <si>
    <t>Vachendorf</t>
  </si>
  <si>
    <t>Vahlberg</t>
  </si>
  <si>
    <t>Vahlbruch</t>
  </si>
  <si>
    <t>Vahlde</t>
  </si>
  <si>
    <t>Vaihingen an der Enz</t>
  </si>
  <si>
    <t>Vallendar</t>
  </si>
  <si>
    <t>Valley</t>
  </si>
  <si>
    <t>Valwig</t>
  </si>
  <si>
    <t>Varel</t>
  </si>
  <si>
    <t>Varrel</t>
  </si>
  <si>
    <t>Vastorf</t>
  </si>
  <si>
    <t>Vaterstetten</t>
  </si>
  <si>
    <t>Vechelde</t>
  </si>
  <si>
    <t>Vechta</t>
  </si>
  <si>
    <t>Veelböken</t>
  </si>
  <si>
    <t>Veilsdorf</t>
  </si>
  <si>
    <t>Veitsbronn</t>
  </si>
  <si>
    <t>Veitshöchheim</t>
  </si>
  <si>
    <t>Veitsrodt</t>
  </si>
  <si>
    <t>Velbert</t>
  </si>
  <si>
    <t>Velburg</t>
  </si>
  <si>
    <t>Velden</t>
  </si>
  <si>
    <t>Veldenz</t>
  </si>
  <si>
    <t>Velen</t>
  </si>
  <si>
    <t>Velgast</t>
  </si>
  <si>
    <t>Vellahn</t>
  </si>
  <si>
    <t>Vellberg</t>
  </si>
  <si>
    <t>Vellmar</t>
  </si>
  <si>
    <t>Velpke</t>
  </si>
  <si>
    <t>Velten</t>
  </si>
  <si>
    <t>Veltheim</t>
  </si>
  <si>
    <t>Vendersheim</t>
  </si>
  <si>
    <t>Venningen</t>
  </si>
  <si>
    <t>Ventschow</t>
  </si>
  <si>
    <t>Verchen</t>
  </si>
  <si>
    <t>Verden (Aller)</t>
  </si>
  <si>
    <t>Veringenstadt</t>
  </si>
  <si>
    <t>Verl</t>
  </si>
  <si>
    <t>Versmold</t>
  </si>
  <si>
    <t>Vestenbergsgreuth</t>
  </si>
  <si>
    <t>Vetschau/Spreewald</t>
  </si>
  <si>
    <t>Vettelschoß</t>
  </si>
  <si>
    <t>Vettweiß</t>
  </si>
  <si>
    <t>Viechtach</t>
  </si>
  <si>
    <t>Vielank</t>
  </si>
  <si>
    <t>Vielbach</t>
  </si>
  <si>
    <t>Vielitzsee</t>
  </si>
  <si>
    <t>Vierden</t>
  </si>
  <si>
    <t>Viereck</t>
  </si>
  <si>
    <t>Viereth-Trunstadt</t>
  </si>
  <si>
    <t>Vierherrenborn</t>
  </si>
  <si>
    <t>Vierhöfen</t>
  </si>
  <si>
    <t>Vierkirchen</t>
  </si>
  <si>
    <t>Vierlinden</t>
  </si>
  <si>
    <t>Viernheim</t>
  </si>
  <si>
    <t>Viersen</t>
  </si>
  <si>
    <t>Vilgertshofen</t>
  </si>
  <si>
    <t>Villenbach</t>
  </si>
  <si>
    <t>Villingendorf</t>
  </si>
  <si>
    <t>Villingen-Schwenningen</t>
  </si>
  <si>
    <t>Villmar</t>
  </si>
  <si>
    <t>Vilsbiburg</t>
  </si>
  <si>
    <t>Vilseck</t>
  </si>
  <si>
    <t>Vilsheim</t>
  </si>
  <si>
    <t>Vilshofen an der Donau</t>
  </si>
  <si>
    <t>Vinningen</t>
  </si>
  <si>
    <t>Viöl</t>
  </si>
  <si>
    <t>Virneburg</t>
  </si>
  <si>
    <t>Visbek</t>
  </si>
  <si>
    <t>Visselhövede</t>
  </si>
  <si>
    <t>Vlotho</t>
  </si>
  <si>
    <t>Voerde (Niederrhein)</t>
  </si>
  <si>
    <t>Vogelsang</t>
  </si>
  <si>
    <t>Vogelsang-Warsin</t>
  </si>
  <si>
    <t>Vogelsberg</t>
  </si>
  <si>
    <t>Vögelsen</t>
  </si>
  <si>
    <t>Vogt</t>
  </si>
  <si>
    <t>Vogtareuth</t>
  </si>
  <si>
    <t>Vogtei</t>
  </si>
  <si>
    <t>Vogtsburg im Kaiserstuhl</t>
  </si>
  <si>
    <t>Vohburg an der Donau</t>
  </si>
  <si>
    <t>Vohenstrauß</t>
  </si>
  <si>
    <t>Vöhl</t>
  </si>
  <si>
    <t>Vöhrenbach</t>
  </si>
  <si>
    <t>Vöhringen</t>
  </si>
  <si>
    <t>Voigtsdorf</t>
  </si>
  <si>
    <t>Volkach</t>
  </si>
  <si>
    <t>Volkenschwand</t>
  </si>
  <si>
    <t>Volkerode</t>
  </si>
  <si>
    <t>Völkersweiler</t>
  </si>
  <si>
    <t>Volkertshausen</t>
  </si>
  <si>
    <t>Volkerzen</t>
  </si>
  <si>
    <t>Volkesfeld</t>
  </si>
  <si>
    <t>Völklingen</t>
  </si>
  <si>
    <t>Volkmannsdorf</t>
  </si>
  <si>
    <t>Volkmarsen</t>
  </si>
  <si>
    <t>Vollersode</t>
  </si>
  <si>
    <t>Vollersroda</t>
  </si>
  <si>
    <t>Vollerwiek</t>
  </si>
  <si>
    <t>Vollmersbach</t>
  </si>
  <si>
    <t>Vollmershain</t>
  </si>
  <si>
    <t>Vollmersweiler</t>
  </si>
  <si>
    <t>Vollrathsruhe</t>
  </si>
  <si>
    <t>Vollstedt</t>
  </si>
  <si>
    <t>Völpke</t>
  </si>
  <si>
    <t>Völschow</t>
  </si>
  <si>
    <t>Volsemenhusen</t>
  </si>
  <si>
    <t>Voltlage</t>
  </si>
  <si>
    <t>Volxheim</t>
  </si>
  <si>
    <t>Vorbach</t>
  </si>
  <si>
    <t>Vorbeck</t>
  </si>
  <si>
    <t>Vorderweidenthal</t>
  </si>
  <si>
    <t>Vordorf</t>
  </si>
  <si>
    <t>Vorra</t>
  </si>
  <si>
    <t>Vörstetten</t>
  </si>
  <si>
    <t>Vorwerk</t>
  </si>
  <si>
    <t>Vreden</t>
  </si>
  <si>
    <t>Vrees</t>
  </si>
  <si>
    <t>Waabs</t>
  </si>
  <si>
    <t>Waake</t>
  </si>
  <si>
    <t>Waakirchen</t>
  </si>
  <si>
    <t>Waal</t>
  </si>
  <si>
    <t>Wabern</t>
  </si>
  <si>
    <t>Wachau</t>
  </si>
  <si>
    <t>Wachenheim</t>
  </si>
  <si>
    <t>Wachenheim an der Weinstraße</t>
  </si>
  <si>
    <t>Wachenroth</t>
  </si>
  <si>
    <t>Wachstedt</t>
  </si>
  <si>
    <t>Wachtberg</t>
  </si>
  <si>
    <t>Wachtendonk</t>
  </si>
  <si>
    <t>Wächtersbach</t>
  </si>
  <si>
    <t>Wacken</t>
  </si>
  <si>
    <t>Wackerow</t>
  </si>
  <si>
    <t>Wackersberg</t>
  </si>
  <si>
    <t>Wackersdorf</t>
  </si>
  <si>
    <t>Waddeweitz</t>
  </si>
  <si>
    <t>Wadern</t>
  </si>
  <si>
    <t>Wadersloh</t>
  </si>
  <si>
    <t>Wadgassen</t>
  </si>
  <si>
    <t>Waffenbrunn</t>
  </si>
  <si>
    <t>Wagenfeld</t>
  </si>
  <si>
    <t>Wagenhausen</t>
  </si>
  <si>
    <t>Wagenhoff</t>
  </si>
  <si>
    <t>Wagersrott</t>
  </si>
  <si>
    <t>Waghäusel</t>
  </si>
  <si>
    <t>Waging am See</t>
  </si>
  <si>
    <t>Wahlbach</t>
  </si>
  <si>
    <t>Wahlenau</t>
  </si>
  <si>
    <t>Wahlhausen</t>
  </si>
  <si>
    <t>Wahlheim</t>
  </si>
  <si>
    <t>Wahlrod</t>
  </si>
  <si>
    <t>Wahlstedt</t>
  </si>
  <si>
    <t>Wahlstorf</t>
  </si>
  <si>
    <t>Wahnwegen</t>
  </si>
  <si>
    <t>Wahrenholz</t>
  </si>
  <si>
    <t>Waiblingen</t>
  </si>
  <si>
    <t>Waibstadt</t>
  </si>
  <si>
    <t>Waidhaus</t>
  </si>
  <si>
    <t>Waidhofen</t>
  </si>
  <si>
    <t>Waigandshain</t>
  </si>
  <si>
    <t>Waigolshausen</t>
  </si>
  <si>
    <t>Wain</t>
  </si>
  <si>
    <t>Waischenfeld</t>
  </si>
  <si>
    <t>Wakendorf I</t>
  </si>
  <si>
    <t>Wakendorf II</t>
  </si>
  <si>
    <t>Walchum</t>
  </si>
  <si>
    <t>Waldachtal</t>
  </si>
  <si>
    <t>Waldalgesheim</t>
  </si>
  <si>
    <t>Waldaschaff</t>
  </si>
  <si>
    <t>Waldböckelheim</t>
  </si>
  <si>
    <t>Waldbreitbach</t>
  </si>
  <si>
    <t>Waldbröl</t>
  </si>
  <si>
    <t>Waldbronn</t>
  </si>
  <si>
    <t>Waldbrunn</t>
  </si>
  <si>
    <t>Waldburg</t>
  </si>
  <si>
    <t>Waldbüttelbrunn</t>
  </si>
  <si>
    <t>Walddorfhäslach</t>
  </si>
  <si>
    <t>Waldeck</t>
  </si>
  <si>
    <t>Waldems</t>
  </si>
  <si>
    <t>Waldenbuch</t>
  </si>
  <si>
    <t>Waldenburg</t>
  </si>
  <si>
    <t>Walderbach</t>
  </si>
  <si>
    <t>Waldershof</t>
  </si>
  <si>
    <t>Waldesch</t>
  </si>
  <si>
    <t>Waldfeucht</t>
  </si>
  <si>
    <t>Waldfischbach-Burgalben</t>
  </si>
  <si>
    <t>Waldgrehweiler</t>
  </si>
  <si>
    <t>Waldhambach</t>
  </si>
  <si>
    <t>Waldheim</t>
  </si>
  <si>
    <t>Waldhof-Falkenstein</t>
  </si>
  <si>
    <t>Waldhufen</t>
  </si>
  <si>
    <t>Waldkappel</t>
  </si>
  <si>
    <t>Waldkirch</t>
  </si>
  <si>
    <t>Waldkirchen</t>
  </si>
  <si>
    <t>Waldkraiburg</t>
  </si>
  <si>
    <t>Waldlaubersheim</t>
  </si>
  <si>
    <t>Waldleiningen</t>
  </si>
  <si>
    <t>Wald-Michelbach</t>
  </si>
  <si>
    <t>Waldmohr</t>
  </si>
  <si>
    <t>Waldmühlen</t>
  </si>
  <si>
    <t>Waldmünchen</t>
  </si>
  <si>
    <t>Waldorf</t>
  </si>
  <si>
    <t>Waldrach</t>
  </si>
  <si>
    <t>Waldrohrbach</t>
  </si>
  <si>
    <t>Waldsassen</t>
  </si>
  <si>
    <t>Waldsee</t>
  </si>
  <si>
    <t>Waldshut-Tiengen</t>
  </si>
  <si>
    <t>Waldsieversdorf</t>
  </si>
  <si>
    <t>Waldsolms</t>
  </si>
  <si>
    <t>Waldstetten</t>
  </si>
  <si>
    <t>Waldthurn</t>
  </si>
  <si>
    <t>Waldweiler</t>
  </si>
  <si>
    <t>Walhausen</t>
  </si>
  <si>
    <t>Walheim</t>
  </si>
  <si>
    <t>Walkendorf</t>
  </si>
  <si>
    <t>Walkenried</t>
  </si>
  <si>
    <t>Walkertshofen</t>
  </si>
  <si>
    <t>Walksfelde</t>
  </si>
  <si>
    <t>Walldorf</t>
  </si>
  <si>
    <t>Walldürn</t>
  </si>
  <si>
    <t>Wallen</t>
  </si>
  <si>
    <t>Wallenborn</t>
  </si>
  <si>
    <t>Wallendorf</t>
  </si>
  <si>
    <t>Wallenfels</t>
  </si>
  <si>
    <t>Wallenhorst</t>
  </si>
  <si>
    <t>Wallerfangen</t>
  </si>
  <si>
    <t>Wallerfing</t>
  </si>
  <si>
    <t>Wallersdorf</t>
  </si>
  <si>
    <t>Wallersheim</t>
  </si>
  <si>
    <t>Wallerstein</t>
  </si>
  <si>
    <t>Wallertheim</t>
  </si>
  <si>
    <t>Wallgau</t>
  </si>
  <si>
    <t>Wallhalben</t>
  </si>
  <si>
    <t>Wallhausen</t>
  </si>
  <si>
    <t>Wallmenroth</t>
  </si>
  <si>
    <t>Wallmerod</t>
  </si>
  <si>
    <t>Wallsbüll</t>
  </si>
  <si>
    <t>Wallscheid</t>
  </si>
  <si>
    <t>Wallstawe</t>
  </si>
  <si>
    <t>Walluf</t>
  </si>
  <si>
    <t>Walow</t>
  </si>
  <si>
    <t>Walpernhain</t>
  </si>
  <si>
    <t>Walpertskirchen</t>
  </si>
  <si>
    <t>Walschleben</t>
  </si>
  <si>
    <t>Walsdorf</t>
  </si>
  <si>
    <t>Walshausen</t>
  </si>
  <si>
    <t>Walsheim</t>
  </si>
  <si>
    <t>Walsleben</t>
  </si>
  <si>
    <t>Walsrode</t>
  </si>
  <si>
    <t>Waltenhausen</t>
  </si>
  <si>
    <t>Waltenhofen</t>
  </si>
  <si>
    <t>Walterschen</t>
  </si>
  <si>
    <t>Waltersdorf</t>
  </si>
  <si>
    <t>Waltershausen</t>
  </si>
  <si>
    <t>Walting</t>
  </si>
  <si>
    <t>Waltrop</t>
  </si>
  <si>
    <t>Walzbachtal</t>
  </si>
  <si>
    <t>Wanderup</t>
  </si>
  <si>
    <t>Wandlitz</t>
  </si>
  <si>
    <t>Wanfried</t>
  </si>
  <si>
    <t>Wangelau</t>
  </si>
  <si>
    <t>Wangelnstedt</t>
  </si>
  <si>
    <t>Wangels</t>
  </si>
  <si>
    <t>Wangen</t>
  </si>
  <si>
    <t>Wangen im Allgäu</t>
  </si>
  <si>
    <t>Wangerland</t>
  </si>
  <si>
    <t>Wangerooge</t>
  </si>
  <si>
    <t>Wankendorf</t>
  </si>
  <si>
    <t>Wanna</t>
  </si>
  <si>
    <t>Wannweil</t>
  </si>
  <si>
    <t>Wanzleben-Börde</t>
  </si>
  <si>
    <t>Wapelfeld</t>
  </si>
  <si>
    <t>Warberg</t>
  </si>
  <si>
    <t>Warburg</t>
  </si>
  <si>
    <t>Wardenburg</t>
  </si>
  <si>
    <t>Warder</t>
  </si>
  <si>
    <t>Wardow</t>
  </si>
  <si>
    <t>Warendorf</t>
  </si>
  <si>
    <t>Waren (Müritz)</t>
  </si>
  <si>
    <t>Warin</t>
  </si>
  <si>
    <t>Warlitz</t>
  </si>
  <si>
    <t>Warlow</t>
  </si>
  <si>
    <t>Warmensteinach</t>
  </si>
  <si>
    <t>Warmsen</t>
  </si>
  <si>
    <t>Warmsroth</t>
  </si>
  <si>
    <t>Warnau</t>
  </si>
  <si>
    <t>Warngau</t>
  </si>
  <si>
    <t>Warnkenhagen</t>
  </si>
  <si>
    <t>Warnow</t>
  </si>
  <si>
    <t>Warpe</t>
  </si>
  <si>
    <t>Warrenzin</t>
  </si>
  <si>
    <t>Warringholz</t>
  </si>
  <si>
    <t>Warsow</t>
  </si>
  <si>
    <t>Warstein</t>
  </si>
  <si>
    <t>Wartenberg</t>
  </si>
  <si>
    <t>Wartenberg-Rohrbach</t>
  </si>
  <si>
    <t>Warthausen</t>
  </si>
  <si>
    <t>Wartmannsroth</t>
  </si>
  <si>
    <t>Warwerort</t>
  </si>
  <si>
    <t>Wasbek</t>
  </si>
  <si>
    <t>Wasbüttel</t>
  </si>
  <si>
    <t>Wäschenbeuren</t>
  </si>
  <si>
    <t>Wasenbach</t>
  </si>
  <si>
    <t>Wassenach</t>
  </si>
  <si>
    <t>Wassenberg</t>
  </si>
  <si>
    <t>Wasserburg am Inn</t>
  </si>
  <si>
    <t>Wasserburg (Bodensee)</t>
  </si>
  <si>
    <t>Wasserliesch</t>
  </si>
  <si>
    <t>Wasserlosen</t>
  </si>
  <si>
    <t>Wasserthaleben</t>
  </si>
  <si>
    <t>Wassertrüdingen</t>
  </si>
  <si>
    <t>Wasungen</t>
  </si>
  <si>
    <t>Wathlingen</t>
  </si>
  <si>
    <t>Wattenbek</t>
  </si>
  <si>
    <t>Wattendorf</t>
  </si>
  <si>
    <t>Wattenheim</t>
  </si>
  <si>
    <t>Watzerath</t>
  </si>
  <si>
    <t>Wawern</t>
  </si>
  <si>
    <t>Waxweiler</t>
  </si>
  <si>
    <t>Wechingen</t>
  </si>
  <si>
    <t>Wechselburg</t>
  </si>
  <si>
    <t>Weddelbrook</t>
  </si>
  <si>
    <t>Weddingstedt</t>
  </si>
  <si>
    <t>Wedel</t>
  </si>
  <si>
    <t>Wedemark</t>
  </si>
  <si>
    <t>Wedendorfersee</t>
  </si>
  <si>
    <t>Weede</t>
  </si>
  <si>
    <t>Weener</t>
  </si>
  <si>
    <t>Wees</t>
  </si>
  <si>
    <t>Weesby</t>
  </si>
  <si>
    <t>Weeze</t>
  </si>
  <si>
    <t>Wefensleben</t>
  </si>
  <si>
    <t>Wegberg</t>
  </si>
  <si>
    <t>Wegeleben</t>
  </si>
  <si>
    <t>Wehingen</t>
  </si>
  <si>
    <t>Wehlen</t>
  </si>
  <si>
    <t>Wehnde</t>
  </si>
  <si>
    <t>Wehr</t>
  </si>
  <si>
    <t>Wehrbleck</t>
  </si>
  <si>
    <t>Wehretal</t>
  </si>
  <si>
    <t>Wehrheim</t>
  </si>
  <si>
    <t>Wehringen</t>
  </si>
  <si>
    <t>Weibersbrunn</t>
  </si>
  <si>
    <t>Weichering</t>
  </si>
  <si>
    <t>Weichs</t>
  </si>
  <si>
    <t>Weida</t>
  </si>
  <si>
    <t>Weiden</t>
  </si>
  <si>
    <t>Weidenbach</t>
  </si>
  <si>
    <t>Weidenberg</t>
  </si>
  <si>
    <t>Weidenhahn</t>
  </si>
  <si>
    <t>Weiden in der Oberpfalz</t>
  </si>
  <si>
    <t>Weidenstetten</t>
  </si>
  <si>
    <t>Weidenthal</t>
  </si>
  <si>
    <t>Weidhausen b.Coburg</t>
  </si>
  <si>
    <t>Weiding</t>
  </si>
  <si>
    <t>Weidingen</t>
  </si>
  <si>
    <t>Weigendorf</t>
  </si>
  <si>
    <t>Weigenheim</t>
  </si>
  <si>
    <t>Weihenzell</t>
  </si>
  <si>
    <t>Weiherhammer</t>
  </si>
  <si>
    <t>Weihmichl</t>
  </si>
  <si>
    <t>Weikersheim</t>
  </si>
  <si>
    <t>Weil</t>
  </si>
  <si>
    <t>Weil am Rhein</t>
  </si>
  <si>
    <t>Weilar</t>
  </si>
  <si>
    <t>Weilburg</t>
  </si>
  <si>
    <t>Weil der Stadt</t>
  </si>
  <si>
    <t>Weilen unter den Rinnen</t>
  </si>
  <si>
    <t>Weilerbach</t>
  </si>
  <si>
    <t>Weiler bei Bingen</t>
  </si>
  <si>
    <t>Weiler bei Monzingen</t>
  </si>
  <si>
    <t>Weilersbach</t>
  </si>
  <si>
    <t>Weiler-Simmerberg</t>
  </si>
  <si>
    <t>Weilerswist</t>
  </si>
  <si>
    <t>Weilheim</t>
  </si>
  <si>
    <t>Weilheim an der Teck</t>
  </si>
  <si>
    <t>Weilheim in Oberbayern</t>
  </si>
  <si>
    <t>Weil im Schönbuch</t>
  </si>
  <si>
    <t>Weilmünster</t>
  </si>
  <si>
    <t>Weilrod</t>
  </si>
  <si>
    <t>Weiltingen</t>
  </si>
  <si>
    <t>Weimar</t>
  </si>
  <si>
    <t>Weimar (Lahn)</t>
  </si>
  <si>
    <t>Weinähr</t>
  </si>
  <si>
    <t>Weinbach</t>
  </si>
  <si>
    <t>Weinböhla</t>
  </si>
  <si>
    <t>Weingarten</t>
  </si>
  <si>
    <t>Weingarten (Pfalz)</t>
  </si>
  <si>
    <t>Weinheim</t>
  </si>
  <si>
    <t>Weinolsheim</t>
  </si>
  <si>
    <t>Weinsberg</t>
  </si>
  <si>
    <t>Weinsheim</t>
  </si>
  <si>
    <t>Weinstadt</t>
  </si>
  <si>
    <t>Weira</t>
  </si>
  <si>
    <t>Weischlitz</t>
  </si>
  <si>
    <t>Weisel</t>
  </si>
  <si>
    <t>Weisen</t>
  </si>
  <si>
    <t>Weisenbach</t>
  </si>
  <si>
    <t>Weisendorf</t>
  </si>
  <si>
    <t>Weisenheim am Berg</t>
  </si>
  <si>
    <t>Weisenheim am Sand</t>
  </si>
  <si>
    <t>Weiskirchen</t>
  </si>
  <si>
    <t>Weismain</t>
  </si>
  <si>
    <t>Weissach</t>
  </si>
  <si>
    <t>Weissach im Tal</t>
  </si>
  <si>
    <t>Weißbach</t>
  </si>
  <si>
    <t>Weißdorf</t>
  </si>
  <si>
    <t>Weißenberg - Wóspork</t>
  </si>
  <si>
    <t>Weißenborn</t>
  </si>
  <si>
    <t>Weißenborn/Erzgebirge</t>
  </si>
  <si>
    <t>Weißenbrunn</t>
  </si>
  <si>
    <t>Weißenburg i. Bay.</t>
  </si>
  <si>
    <t>Weißendorf</t>
  </si>
  <si>
    <t>Weißenfels</t>
  </si>
  <si>
    <t>Weißenhorn</t>
  </si>
  <si>
    <t>Weißenohe</t>
  </si>
  <si>
    <t>Weißensberg</t>
  </si>
  <si>
    <t>Weißenstadt</t>
  </si>
  <si>
    <t>Weißenthurm</t>
  </si>
  <si>
    <t>Weißkeißel – Wuskidź</t>
  </si>
  <si>
    <t>Weißwasser/O.L. - Běła Woda</t>
  </si>
  <si>
    <t>Weisweil</t>
  </si>
  <si>
    <t>Weitefeld</t>
  </si>
  <si>
    <t>Weitendorf</t>
  </si>
  <si>
    <t>Weitenhagen</t>
  </si>
  <si>
    <t>Weitersbach</t>
  </si>
  <si>
    <t>Weitersborn</t>
  </si>
  <si>
    <t>Weitersburg</t>
  </si>
  <si>
    <t>Weiterstadt</t>
  </si>
  <si>
    <t>Weitersweiler</t>
  </si>
  <si>
    <t>Weitnau</t>
  </si>
  <si>
    <t>Weitramsdorf</t>
  </si>
  <si>
    <t>Welcherath</t>
  </si>
  <si>
    <t>Welchweiler</t>
  </si>
  <si>
    <t>Welden</t>
  </si>
  <si>
    <t>Welgesheim</t>
  </si>
  <si>
    <t>Welkenbach</t>
  </si>
  <si>
    <t>Welle</t>
  </si>
  <si>
    <t>Wellen</t>
  </si>
  <si>
    <t>Wellendingen</t>
  </si>
  <si>
    <t>Wellheim</t>
  </si>
  <si>
    <t>Welling</t>
  </si>
  <si>
    <t>Welmbüttel</t>
  </si>
  <si>
    <t>Welschbillig</t>
  </si>
  <si>
    <t>Welschenbach</t>
  </si>
  <si>
    <t>Welschneudorf</t>
  </si>
  <si>
    <t>Welt</t>
  </si>
  <si>
    <t>Welterod</t>
  </si>
  <si>
    <t>Weltersburg</t>
  </si>
  <si>
    <t>Welver</t>
  </si>
  <si>
    <t>Welzheim</t>
  </si>
  <si>
    <t>Welzow</t>
  </si>
  <si>
    <t>Wembach</t>
  </si>
  <si>
    <t>Wemding</t>
  </si>
  <si>
    <t>Wendeburg</t>
  </si>
  <si>
    <t>Wendelsheim</t>
  </si>
  <si>
    <t>Wendelstein</t>
  </si>
  <si>
    <t>Wenden</t>
  </si>
  <si>
    <t>Wendisch Baggendorf</t>
  </si>
  <si>
    <t>Wendisch Evern</t>
  </si>
  <si>
    <t>Wendisch Rietz</t>
  </si>
  <si>
    <t>Wendlingen am Neckar</t>
  </si>
  <si>
    <t>Wendorf</t>
  </si>
  <si>
    <t>Wendtorf</t>
  </si>
  <si>
    <t>Wennbüttel</t>
  </si>
  <si>
    <t>Wennigsen (Deister)</t>
  </si>
  <si>
    <t>Wenningstedt-Braderup (Sylt)</t>
  </si>
  <si>
    <t>Wensin</t>
  </si>
  <si>
    <t>Wentorf</t>
  </si>
  <si>
    <t>Wentorf bei Hamburg</t>
  </si>
  <si>
    <t>Wenzenbach</t>
  </si>
  <si>
    <t>Wenzendorf</t>
  </si>
  <si>
    <t>Wenzlow</t>
  </si>
  <si>
    <t>Werbach</t>
  </si>
  <si>
    <t>Werben</t>
  </si>
  <si>
    <t>Werben (Elbe)</t>
  </si>
  <si>
    <t>Werda</t>
  </si>
  <si>
    <t>Werdau</t>
  </si>
  <si>
    <t>Werder</t>
  </si>
  <si>
    <t>Werder (Havel)</t>
  </si>
  <si>
    <t>Werdohl</t>
  </si>
  <si>
    <t>Werdum</t>
  </si>
  <si>
    <t>Werkhausen</t>
  </si>
  <si>
    <t>Werl</t>
  </si>
  <si>
    <t>Werlte</t>
  </si>
  <si>
    <t>Wermelskirchen</t>
  </si>
  <si>
    <t>Wermsdorf</t>
  </si>
  <si>
    <t>Wernau (Neckar)</t>
  </si>
  <si>
    <t>Wernberg-Köblitz</t>
  </si>
  <si>
    <t>Wernburg</t>
  </si>
  <si>
    <t>Werne</t>
  </si>
  <si>
    <t>Werneck</t>
  </si>
  <si>
    <t>Wernersberg</t>
  </si>
  <si>
    <t>Werneuchen</t>
  </si>
  <si>
    <t>Wernigerode</t>
  </si>
  <si>
    <t>Werningshausen</t>
  </si>
  <si>
    <t>Weroth</t>
  </si>
  <si>
    <t>Werpeloh</t>
  </si>
  <si>
    <t>Werra-Suhl-Tal</t>
  </si>
  <si>
    <t>Wershofen</t>
  </si>
  <si>
    <t>Wertach</t>
  </si>
  <si>
    <t>Wertheim</t>
  </si>
  <si>
    <t>Werther</t>
  </si>
  <si>
    <t>Werther (Westf.)</t>
  </si>
  <si>
    <t>Wertingen</t>
  </si>
  <si>
    <t>Wesel</t>
  </si>
  <si>
    <t>Weselberg</t>
  </si>
  <si>
    <t>Wesenberg</t>
  </si>
  <si>
    <t>Wesendorf</t>
  </si>
  <si>
    <t>Wesertal</t>
  </si>
  <si>
    <t>Wesselburen</t>
  </si>
  <si>
    <t>Wesselburener Deichhausen</t>
  </si>
  <si>
    <t>Wesselburenerkoog</t>
  </si>
  <si>
    <t>Wesseling</t>
  </si>
  <si>
    <t>Wesseln</t>
  </si>
  <si>
    <t>Weßling</t>
  </si>
  <si>
    <t>Wessobrunn</t>
  </si>
  <si>
    <t>Weste</t>
  </si>
  <si>
    <t>Westensee</t>
  </si>
  <si>
    <t>Westerau</t>
  </si>
  <si>
    <t>Westerborstel</t>
  </si>
  <si>
    <t>Westerburg</t>
  </si>
  <si>
    <t>Westerdeichstrich</t>
  </si>
  <si>
    <t>Westergellersen</t>
  </si>
  <si>
    <t>Westerheim</t>
  </si>
  <si>
    <t>Westerhever</t>
  </si>
  <si>
    <t>Westerholt</t>
  </si>
  <si>
    <t>Westerholz</t>
  </si>
  <si>
    <t>Westerhorn</t>
  </si>
  <si>
    <t>Westerkappeln</t>
  </si>
  <si>
    <t>Westermoor</t>
  </si>
  <si>
    <t>Westerngrund</t>
  </si>
  <si>
    <t>Westernohe</t>
  </si>
  <si>
    <t>Wester-Ohrstedt</t>
  </si>
  <si>
    <t>Westerrade</t>
  </si>
  <si>
    <t>Westerrönfeld</t>
  </si>
  <si>
    <t>Westerstede</t>
  </si>
  <si>
    <t>Westerstetten</t>
  </si>
  <si>
    <t>Westertimke</t>
  </si>
  <si>
    <t>Westerwalsede</t>
  </si>
  <si>
    <t>Westgreußen</t>
  </si>
  <si>
    <t>Westhausen</t>
  </si>
  <si>
    <t>Westheide</t>
  </si>
  <si>
    <t>Westheim</t>
  </si>
  <si>
    <t>Westhofen</t>
  </si>
  <si>
    <t>Westoverledingen</t>
  </si>
  <si>
    <t>Westre</t>
  </si>
  <si>
    <t>Wethau</t>
  </si>
  <si>
    <t>Wetschen</t>
  </si>
  <si>
    <t>Wettenberg</t>
  </si>
  <si>
    <t>Wetter</t>
  </si>
  <si>
    <t>Wetter (Ruhr)</t>
  </si>
  <si>
    <t>Wetterzeube</t>
  </si>
  <si>
    <t>Wettin-Löbejün</t>
  </si>
  <si>
    <t>Wettlingen</t>
  </si>
  <si>
    <t>Wettringen</t>
  </si>
  <si>
    <t>Wettrup</t>
  </si>
  <si>
    <t>Wettstetten</t>
  </si>
  <si>
    <t>Wetzlar</t>
  </si>
  <si>
    <t>Wewelsfleth</t>
  </si>
  <si>
    <t>Weyarn</t>
  </si>
  <si>
    <t>Weyerbusch</t>
  </si>
  <si>
    <t>Weyhausen</t>
  </si>
  <si>
    <t>Weyhe</t>
  </si>
  <si>
    <t>Weyher in der Pfalz</t>
  </si>
  <si>
    <t>Wichmar</t>
  </si>
  <si>
    <t>Wickede (Ruhr)</t>
  </si>
  <si>
    <t>Wickenrodt</t>
  </si>
  <si>
    <t>Widdern</t>
  </si>
  <si>
    <t>Wiebelsheim</t>
  </si>
  <si>
    <t>Wieck a. Darß</t>
  </si>
  <si>
    <t>Wied</t>
  </si>
  <si>
    <t>Wiedemar</t>
  </si>
  <si>
    <t>Wieden</t>
  </si>
  <si>
    <t>Wiedenborstel</t>
  </si>
  <si>
    <t>Wiedensahl</t>
  </si>
  <si>
    <t>Wiedergeltingen</t>
  </si>
  <si>
    <t>Wiefelstede</t>
  </si>
  <si>
    <t>Wiegendorf</t>
  </si>
  <si>
    <t>Wiehl</t>
  </si>
  <si>
    <t>Wiek</t>
  </si>
  <si>
    <t>Wielen</t>
  </si>
  <si>
    <t>Wielenbach</t>
  </si>
  <si>
    <t>Wiemersdorf</t>
  </si>
  <si>
    <t>Wiemerstedt</t>
  </si>
  <si>
    <t>Wiendorf</t>
  </si>
  <si>
    <t>Wienhausen</t>
  </si>
  <si>
    <t>Wiernsheim</t>
  </si>
  <si>
    <t>Wierschem</t>
  </si>
  <si>
    <t>Wiersdorf</t>
  </si>
  <si>
    <t>Wiershop</t>
  </si>
  <si>
    <t>Wiesau</t>
  </si>
  <si>
    <t>Wiesbach</t>
  </si>
  <si>
    <t>Wiesbaden</t>
  </si>
  <si>
    <t>Wiesbaum</t>
  </si>
  <si>
    <t>Wiesemscheid</t>
  </si>
  <si>
    <t>Wiesenau</t>
  </si>
  <si>
    <t>Wiesenaue</t>
  </si>
  <si>
    <t>Wiesenbach</t>
  </si>
  <si>
    <t>Wiesenbronn</t>
  </si>
  <si>
    <t>Wiesenburg/Mark</t>
  </si>
  <si>
    <t>Wiesenfeld</t>
  </si>
  <si>
    <t>Wiesenfelden</t>
  </si>
  <si>
    <t>Wiesengrund</t>
  </si>
  <si>
    <t>Wiesensteig</t>
  </si>
  <si>
    <t>Wiesent</t>
  </si>
  <si>
    <t>Wiesenthal</t>
  </si>
  <si>
    <t>Wiesenthau</t>
  </si>
  <si>
    <t>Wiesentheid</t>
  </si>
  <si>
    <t>Wiesenttal</t>
  </si>
  <si>
    <t>Wieseth</t>
  </si>
  <si>
    <t>Wiesloch</t>
  </si>
  <si>
    <t>Wiesmoor</t>
  </si>
  <si>
    <t>Wiesthal</t>
  </si>
  <si>
    <t>Wiesweiler</t>
  </si>
  <si>
    <t>Wietmarschen</t>
  </si>
  <si>
    <t>Wietze</t>
  </si>
  <si>
    <t>Wietzen</t>
  </si>
  <si>
    <t>Wietzendorf</t>
  </si>
  <si>
    <t>Wiggensbach</t>
  </si>
  <si>
    <t>Wilburgstetten</t>
  </si>
  <si>
    <t>Wildau</t>
  </si>
  <si>
    <t>Wildberg</t>
  </si>
  <si>
    <t>Wildeck</t>
  </si>
  <si>
    <t>Wildenberg</t>
  </si>
  <si>
    <t>Wildenfels</t>
  </si>
  <si>
    <t>Wildeshausen</t>
  </si>
  <si>
    <t>Wildflecken</t>
  </si>
  <si>
    <t>Wildpoldsried</t>
  </si>
  <si>
    <t>Wildsteig</t>
  </si>
  <si>
    <t>Wilgartswiesen</t>
  </si>
  <si>
    <t>Wilhelmsdorf</t>
  </si>
  <si>
    <t>Wilhelmsfeld</t>
  </si>
  <si>
    <t>Wilhelmshaven</t>
  </si>
  <si>
    <t>Wilhelmsthal</t>
  </si>
  <si>
    <t>Wilhermsdorf</t>
  </si>
  <si>
    <t>Wilkau-Haßlau</t>
  </si>
  <si>
    <t>Willanzheim</t>
  </si>
  <si>
    <t>Willebadessen</t>
  </si>
  <si>
    <t>Willenscharen</t>
  </si>
  <si>
    <t>Willich</t>
  </si>
  <si>
    <t>Willingen</t>
  </si>
  <si>
    <t>Willingen (Upland)</t>
  </si>
  <si>
    <t>Willingshausen</t>
  </si>
  <si>
    <t>Willmars</t>
  </si>
  <si>
    <t>Willmenrod</t>
  </si>
  <si>
    <t>Willmering</t>
  </si>
  <si>
    <t>Willroth</t>
  </si>
  <si>
    <t>Willstätt</t>
  </si>
  <si>
    <t>Willwerscheid</t>
  </si>
  <si>
    <t>Wilnsdorf</t>
  </si>
  <si>
    <t>Wilsdruff</t>
  </si>
  <si>
    <t>Wilsecker</t>
  </si>
  <si>
    <t>Wilstedt</t>
  </si>
  <si>
    <t>Wilster</t>
  </si>
  <si>
    <t>Wilsum</t>
  </si>
  <si>
    <t>Wilthen</t>
  </si>
  <si>
    <t>Wiltingen</t>
  </si>
  <si>
    <t>Wilzenberg-Hußweiler</t>
  </si>
  <si>
    <t>Wimbach</t>
  </si>
  <si>
    <t>Wimmelburg</t>
  </si>
  <si>
    <t>Wimsheim</t>
  </si>
  <si>
    <t>Wincheringen</t>
  </si>
  <si>
    <t>Windach</t>
  </si>
  <si>
    <t>Windberg</t>
  </si>
  <si>
    <t>Windbergen</t>
  </si>
  <si>
    <t>Windeby</t>
  </si>
  <si>
    <t>Windeck</t>
  </si>
  <si>
    <t>Windelsbach</t>
  </si>
  <si>
    <t>Winden</t>
  </si>
  <si>
    <t>Winden im Elztal</t>
  </si>
  <si>
    <t>Windesheim</t>
  </si>
  <si>
    <t>Windhagen</t>
  </si>
  <si>
    <t>Windischeschenbach</t>
  </si>
  <si>
    <t>Windischleuba</t>
  </si>
  <si>
    <t>Windorf</t>
  </si>
  <si>
    <t>Windsbach</t>
  </si>
  <si>
    <t>Wingerode</t>
  </si>
  <si>
    <t>Wingst</t>
  </si>
  <si>
    <t>Winhöring</t>
  </si>
  <si>
    <t>Winkelbach</t>
  </si>
  <si>
    <t>Winkel (Eifel)</t>
  </si>
  <si>
    <t>Winkelhaid</t>
  </si>
  <si>
    <t>Winkelsett</t>
  </si>
  <si>
    <t>Winklarn</t>
  </si>
  <si>
    <t>Winnemark</t>
  </si>
  <si>
    <t>Winnen</t>
  </si>
  <si>
    <t>Winnenden</t>
  </si>
  <si>
    <t>Winnerath</t>
  </si>
  <si>
    <t>Winnert</t>
  </si>
  <si>
    <t>Winnigstedt</t>
  </si>
  <si>
    <t>Winningen</t>
  </si>
  <si>
    <t>Winnweiler</t>
  </si>
  <si>
    <t>Winringen</t>
  </si>
  <si>
    <t>Winseldorf</t>
  </si>
  <si>
    <t>Winsen</t>
  </si>
  <si>
    <t>Winsen (Aller)</t>
  </si>
  <si>
    <t>Winsen (Luhe)</t>
  </si>
  <si>
    <t>Winterbach</t>
  </si>
  <si>
    <t>Winterbach (Pfalz)</t>
  </si>
  <si>
    <t>Winterberg</t>
  </si>
  <si>
    <t>Winterborn</t>
  </si>
  <si>
    <t>Winterburg</t>
  </si>
  <si>
    <t>Winterhausen</t>
  </si>
  <si>
    <t>Winterlingen</t>
  </si>
  <si>
    <t>Winterrieden</t>
  </si>
  <si>
    <t>Winterscheid</t>
  </si>
  <si>
    <t>Wintersheim</t>
  </si>
  <si>
    <t>Winterspelt</t>
  </si>
  <si>
    <t>Winterwerb</t>
  </si>
  <si>
    <t>Wintrich</t>
  </si>
  <si>
    <t>Winzer</t>
  </si>
  <si>
    <t>Wipfeld</t>
  </si>
  <si>
    <t>Wipperfürth</t>
  </si>
  <si>
    <t>Wippingen</t>
  </si>
  <si>
    <t>Wirdum</t>
  </si>
  <si>
    <t>Wirft</t>
  </si>
  <si>
    <t>Wirfus</t>
  </si>
  <si>
    <t>Wirges</t>
  </si>
  <si>
    <t>Wirsberg</t>
  </si>
  <si>
    <t>Wirscheid</t>
  </si>
  <si>
    <t>Wirschweiler</t>
  </si>
  <si>
    <t>Wisch</t>
  </si>
  <si>
    <t>Wischhafen</t>
  </si>
  <si>
    <t>Wismar</t>
  </si>
  <si>
    <t>Wissen</t>
  </si>
  <si>
    <t>Wißmannsdorf</t>
  </si>
  <si>
    <t>Wistedt</t>
  </si>
  <si>
    <t>Witsum</t>
  </si>
  <si>
    <t>Wittbek</t>
  </si>
  <si>
    <t>Wittdün auf Amrum</t>
  </si>
  <si>
    <t>Wittelshofen</t>
  </si>
  <si>
    <t>Witten</t>
  </si>
  <si>
    <t>Wittenbeck</t>
  </si>
  <si>
    <t>Wittenberg</t>
  </si>
  <si>
    <t>Wittenberge</t>
  </si>
  <si>
    <t>Wittenbergen</t>
  </si>
  <si>
    <t>Wittenborn</t>
  </si>
  <si>
    <t>Wittenburg</t>
  </si>
  <si>
    <t>Wittendörp</t>
  </si>
  <si>
    <t>Wittenförden</t>
  </si>
  <si>
    <t>Wittenhagen</t>
  </si>
  <si>
    <t>Witterda</t>
  </si>
  <si>
    <t>Wittgert</t>
  </si>
  <si>
    <t>Wittibreut</t>
  </si>
  <si>
    <t>Wittichenau - Kulow</t>
  </si>
  <si>
    <t>Wittighausen</t>
  </si>
  <si>
    <t>Wittingen</t>
  </si>
  <si>
    <t>Wittislingen</t>
  </si>
  <si>
    <t>Wittlich</t>
  </si>
  <si>
    <t>Wittlingen</t>
  </si>
  <si>
    <t>Wittmar</t>
  </si>
  <si>
    <t>Wittmoldt</t>
  </si>
  <si>
    <t>Wittmund</t>
  </si>
  <si>
    <t>Wittnau</t>
  </si>
  <si>
    <t>Wittorf</t>
  </si>
  <si>
    <t>Wittstock/Dosse</t>
  </si>
  <si>
    <t>Witzeeze</t>
  </si>
  <si>
    <t>Witzenhausen</t>
  </si>
  <si>
    <t>Witzhave</t>
  </si>
  <si>
    <t>Witzin</t>
  </si>
  <si>
    <t>Witzleben</t>
  </si>
  <si>
    <t>Witzmannsberg</t>
  </si>
  <si>
    <t>Witzwort</t>
  </si>
  <si>
    <t>Wöbbelin</t>
  </si>
  <si>
    <t>Wobbenbüll</t>
  </si>
  <si>
    <t>Woggersin</t>
  </si>
  <si>
    <t>Wohlde</t>
  </si>
  <si>
    <t>Wohltorf</t>
  </si>
  <si>
    <t>Wohnste</t>
  </si>
  <si>
    <t>Wohratal</t>
  </si>
  <si>
    <t>Wöhrden</t>
  </si>
  <si>
    <t>Wokuhl-Dabelow</t>
  </si>
  <si>
    <t>Wolde</t>
  </si>
  <si>
    <t>Woldegk</t>
  </si>
  <si>
    <t>Woldert</t>
  </si>
  <si>
    <t>Wolfach</t>
  </si>
  <si>
    <t>Wolfegg</t>
  </si>
  <si>
    <t>Wolfenbüttel</t>
  </si>
  <si>
    <t>Wölferlingen</t>
  </si>
  <si>
    <t>Wolfersdorf</t>
  </si>
  <si>
    <t>Wölfersheim</t>
  </si>
  <si>
    <t>Wolferstadt</t>
  </si>
  <si>
    <t>Wolfertschwenden</t>
  </si>
  <si>
    <t>Wolfhagen</t>
  </si>
  <si>
    <t>Wolframs-Eschenbach</t>
  </si>
  <si>
    <t>Wolfratshausen</t>
  </si>
  <si>
    <t>Wolfsburg</t>
  </si>
  <si>
    <t>Wolfschlugen</t>
  </si>
  <si>
    <t>Wolfsegg</t>
  </si>
  <si>
    <t>Wolfsheim</t>
  </si>
  <si>
    <t>Wolfstein</t>
  </si>
  <si>
    <t>Wolgast</t>
  </si>
  <si>
    <t>Wolken</t>
  </si>
  <si>
    <t>Wolkenstein</t>
  </si>
  <si>
    <t>Wollbach</t>
  </si>
  <si>
    <t>Wollbrandshausen</t>
  </si>
  <si>
    <t>Wollershausen</t>
  </si>
  <si>
    <t>Wollin</t>
  </si>
  <si>
    <t>Wollmerath</t>
  </si>
  <si>
    <t>Wöllstadt</t>
  </si>
  <si>
    <t>Wöllstein</t>
  </si>
  <si>
    <t>Wolmersdorf</t>
  </si>
  <si>
    <t>Wölmersen</t>
  </si>
  <si>
    <t>Wolmirsleben</t>
  </si>
  <si>
    <t>Wolmirstedt</t>
  </si>
  <si>
    <t>Wolnzach</t>
  </si>
  <si>
    <t>Wolpertshausen</t>
  </si>
  <si>
    <t>Wolpertswende</t>
  </si>
  <si>
    <t>Wölpinghausen</t>
  </si>
  <si>
    <t>Wolsdorf</t>
  </si>
  <si>
    <t>Wolsfeld</t>
  </si>
  <si>
    <t>Woltersdorf</t>
  </si>
  <si>
    <t>Womrath</t>
  </si>
  <si>
    <t>Wonfurt</t>
  </si>
  <si>
    <t>Wonneberg</t>
  </si>
  <si>
    <t>Wonsees</t>
  </si>
  <si>
    <t>Wonsheim</t>
  </si>
  <si>
    <t>Woppenroth</t>
  </si>
  <si>
    <t>Woringen</t>
  </si>
  <si>
    <t>Worms</t>
  </si>
  <si>
    <t>Wörnersberg</t>
  </si>
  <si>
    <t>Wörnitz</t>
  </si>
  <si>
    <t>Worpswede</t>
  </si>
  <si>
    <t>Wörrstadt</t>
  </si>
  <si>
    <t>Wört</t>
  </si>
  <si>
    <t>Worth</t>
  </si>
  <si>
    <t>Wörth</t>
  </si>
  <si>
    <t>Wörth a.d. Isar</t>
  </si>
  <si>
    <t>Wörth am Main</t>
  </si>
  <si>
    <t>Wörth am Rhein</t>
  </si>
  <si>
    <t>Wörth an der Donau</t>
  </si>
  <si>
    <t>Wörthsee</t>
  </si>
  <si>
    <t>Wrangelsburg</t>
  </si>
  <si>
    <t>Wrestedt</t>
  </si>
  <si>
    <t>Wriedel</t>
  </si>
  <si>
    <t>Wriezen</t>
  </si>
  <si>
    <t>Wrist</t>
  </si>
  <si>
    <t>Wrixum</t>
  </si>
  <si>
    <t>Wrohm</t>
  </si>
  <si>
    <t>Wülfershausen an der Saale</t>
  </si>
  <si>
    <t>Wülfrath</t>
  </si>
  <si>
    <t>Wulfsen</t>
  </si>
  <si>
    <t>Wulfsmoor</t>
  </si>
  <si>
    <t>Wulften am Harz</t>
  </si>
  <si>
    <t>Wulkenzin</t>
  </si>
  <si>
    <t>Wülknitz</t>
  </si>
  <si>
    <t>Wundersleben</t>
  </si>
  <si>
    <t>Wünschendorf/Elster</t>
  </si>
  <si>
    <t>Wunsiedel</t>
  </si>
  <si>
    <t>Wunstorf</t>
  </si>
  <si>
    <t>Wuppertal</t>
  </si>
  <si>
    <t>Wurmannsquick</t>
  </si>
  <si>
    <t>Wurmberg</t>
  </si>
  <si>
    <t>Wurmlingen</t>
  </si>
  <si>
    <t>Wurmsham</t>
  </si>
  <si>
    <t>Würrich</t>
  </si>
  <si>
    <t>Würselen</t>
  </si>
  <si>
    <t>Wurster Nordseeküste</t>
  </si>
  <si>
    <t>Wurzbach</t>
  </si>
  <si>
    <t>Würzburg</t>
  </si>
  <si>
    <t>Wurzen</t>
  </si>
  <si>
    <t>Würzweiler</t>
  </si>
  <si>
    <t>Wüschheim</t>
  </si>
  <si>
    <t>Wüstenrot</t>
  </si>
  <si>
    <t>Wusterhausen/Dosse</t>
  </si>
  <si>
    <t>Wusterhusen</t>
  </si>
  <si>
    <t>Wustermark</t>
  </si>
  <si>
    <t>Wusterwitz</t>
  </si>
  <si>
    <t>Wust-Fischbeck</t>
  </si>
  <si>
    <t>Wüstheuterode</t>
  </si>
  <si>
    <t>Wustrow</t>
  </si>
  <si>
    <t>Wutach</t>
  </si>
  <si>
    <t>Wutha-Farnroda</t>
  </si>
  <si>
    <t>Wutöschingen</t>
  </si>
  <si>
    <t>Wyhl</t>
  </si>
  <si>
    <t>Wyk auf Föhr</t>
  </si>
  <si>
    <t>Xanten</t>
  </si>
  <si>
    <t>Zaberfeld</t>
  </si>
  <si>
    <t>Zachenberg</t>
  </si>
  <si>
    <t>Zahna-Elster</t>
  </si>
  <si>
    <t>Zaisenhausen</t>
  </si>
  <si>
    <t>Zandt</t>
  </si>
  <si>
    <t>Zangberg</t>
  </si>
  <si>
    <t>Zapel</t>
  </si>
  <si>
    <t>Zapfendorf</t>
  </si>
  <si>
    <t>Zarnewanz</t>
  </si>
  <si>
    <t>Zarpen</t>
  </si>
  <si>
    <t>Zarrendorf</t>
  </si>
  <si>
    <t>Zarrentin am Schaalsee</t>
  </si>
  <si>
    <t>Zechin</t>
  </si>
  <si>
    <t>Zedlitz</t>
  </si>
  <si>
    <t>Zehdenick</t>
  </si>
  <si>
    <t>Zehna</t>
  </si>
  <si>
    <t>Zehnhausen bei Rennerod</t>
  </si>
  <si>
    <t>Zehnhausen bei Wallmerod</t>
  </si>
  <si>
    <t>Zehrental</t>
  </si>
  <si>
    <t>Zeil am Main</t>
  </si>
  <si>
    <t>Zeilarn</t>
  </si>
  <si>
    <t>Zeiskam</t>
  </si>
  <si>
    <t>Zeithain</t>
  </si>
  <si>
    <t>Zeitlarn</t>
  </si>
  <si>
    <t>Zeitlofs</t>
  </si>
  <si>
    <t>Zeitz</t>
  </si>
  <si>
    <t>Zell</t>
  </si>
  <si>
    <t>Zella-Mehlis</t>
  </si>
  <si>
    <t>Zell am Harmersbach</t>
  </si>
  <si>
    <t>Zell am Main</t>
  </si>
  <si>
    <t>Zellertal</t>
  </si>
  <si>
    <t>Zell im Fichtelgebirge</t>
  </si>
  <si>
    <t>Zell im Wiesental</t>
  </si>
  <si>
    <t>Zellingen</t>
  </si>
  <si>
    <t>Zell (Mosel)</t>
  </si>
  <si>
    <t>Zell unter Aichelberg</t>
  </si>
  <si>
    <t>Zeltingen-Rachtig</t>
  </si>
  <si>
    <t>Zemitz</t>
  </si>
  <si>
    <t>Zemmer</t>
  </si>
  <si>
    <t>Zempin</t>
  </si>
  <si>
    <t>Zendscheid</t>
  </si>
  <si>
    <t>Zenting</t>
  </si>
  <si>
    <t>Zepelin</t>
  </si>
  <si>
    <t>Zerbst/Anhalt</t>
  </si>
  <si>
    <t>Zerf</t>
  </si>
  <si>
    <t>Zernien</t>
  </si>
  <si>
    <t>Zernitz-Lohm</t>
  </si>
  <si>
    <t>Zerrenthin</t>
  </si>
  <si>
    <t>Zeschdorf</t>
  </si>
  <si>
    <t>Zetel</t>
  </si>
  <si>
    <t>Zettemin</t>
  </si>
  <si>
    <t>Zettingen</t>
  </si>
  <si>
    <t>Zettlitz</t>
  </si>
  <si>
    <t>Zeulenroda-Triebes</t>
  </si>
  <si>
    <t>Zeuthen</t>
  </si>
  <si>
    <t>Zeven</t>
  </si>
  <si>
    <t>Zichow</t>
  </si>
  <si>
    <t>Zickhusen</t>
  </si>
  <si>
    <t>Ziegendorf</t>
  </si>
  <si>
    <t>Ziegenhain</t>
  </si>
  <si>
    <t>Ziegenrück</t>
  </si>
  <si>
    <t>Zielitz</t>
  </si>
  <si>
    <t>Ziemetshausen</t>
  </si>
  <si>
    <t>Zierenberg</t>
  </si>
  <si>
    <t>Zierow</t>
  </si>
  <si>
    <t>Ziertheim</t>
  </si>
  <si>
    <t>Zierzow</t>
  </si>
  <si>
    <t>Ziesar</t>
  </si>
  <si>
    <t>Ziesendorf</t>
  </si>
  <si>
    <t>Ziethen</t>
  </si>
  <si>
    <t>Zilshausen</t>
  </si>
  <si>
    <t>Ziltendorf</t>
  </si>
  <si>
    <t>Zimmern</t>
  </si>
  <si>
    <t>Zimmern ob Rottweil</t>
  </si>
  <si>
    <t>Zimmernsupra</t>
  </si>
  <si>
    <t>Zimmern unter der Burg</t>
  </si>
  <si>
    <t>Zimmerschied</t>
  </si>
  <si>
    <t>Zingst</t>
  </si>
  <si>
    <t>Zinnowitz</t>
  </si>
  <si>
    <t>Zirchow</t>
  </si>
  <si>
    <t>Zirkow</t>
  </si>
  <si>
    <t>Zirndorf</t>
  </si>
  <si>
    <t>Zirzow</t>
  </si>
  <si>
    <t>Zislow</t>
  </si>
  <si>
    <t>Zittau</t>
  </si>
  <si>
    <t>Zölkow</t>
  </si>
  <si>
    <t>Zolling</t>
  </si>
  <si>
    <t>Zöllnitz</t>
  </si>
  <si>
    <t>Zörbig</t>
  </si>
  <si>
    <t>Zorneding</t>
  </si>
  <si>
    <t>Zornheim</t>
  </si>
  <si>
    <t>Zöschingen</t>
  </si>
  <si>
    <t>Zossen</t>
  </si>
  <si>
    <t>Zotzenheim</t>
  </si>
  <si>
    <t>Zschepplin</t>
  </si>
  <si>
    <t>Zschopau</t>
  </si>
  <si>
    <t>Zschorlau</t>
  </si>
  <si>
    <t>Zülow</t>
  </si>
  <si>
    <t>Zülpich</t>
  </si>
  <si>
    <t>Zurow</t>
  </si>
  <si>
    <t>Zusamaltheim</t>
  </si>
  <si>
    <t>Züsch</t>
  </si>
  <si>
    <t>Zusmarshausen</t>
  </si>
  <si>
    <t>Züsow</t>
  </si>
  <si>
    <t>Züssow</t>
  </si>
  <si>
    <t>Zuzenhausen</t>
  </si>
  <si>
    <t>Zweibrücken</t>
  </si>
  <si>
    <t>Zweifelscheid</t>
  </si>
  <si>
    <t>Zweiflingen</t>
  </si>
  <si>
    <t>Zwenkau</t>
  </si>
  <si>
    <t>Zwickau</t>
  </si>
  <si>
    <t>Zwiefalten</t>
  </si>
  <si>
    <t>Zwiesel</t>
  </si>
  <si>
    <t>Zwingenberg</t>
  </si>
  <si>
    <t>Zwönitz</t>
  </si>
  <si>
    <t>16356</t>
  </si>
  <si>
    <t>04895</t>
  </si>
  <si>
    <t>04924</t>
  </si>
  <si>
    <t>04931</t>
  </si>
  <si>
    <t>15526</t>
  </si>
  <si>
    <t>19336</t>
  </si>
  <si>
    <t>15837</t>
  </si>
  <si>
    <t>14547</t>
  </si>
  <si>
    <t>15848</t>
  </si>
  <si>
    <t>14778</t>
  </si>
  <si>
    <t>16259</t>
  </si>
  <si>
    <t>14789</t>
  </si>
  <si>
    <t>19348</t>
  </si>
  <si>
    <t>15518</t>
  </si>
  <si>
    <t>16321</t>
  </si>
  <si>
    <t>15910</t>
  </si>
  <si>
    <t>15741</t>
  </si>
  <si>
    <t>16359</t>
  </si>
  <si>
    <t>16547</t>
  </si>
  <si>
    <t>15827</t>
  </si>
  <si>
    <t>15831</t>
  </si>
  <si>
    <t>15328</t>
  </si>
  <si>
    <t>16269</t>
  </si>
  <si>
    <t>17268</t>
  </si>
  <si>
    <t>14822</t>
  </si>
  <si>
    <t>14770</t>
  </si>
  <si>
    <t>14772</t>
  </si>
  <si>
    <t>14774</t>
  </si>
  <si>
    <t>14776</t>
  </si>
  <si>
    <t>16845</t>
  </si>
  <si>
    <t>19322</t>
  </si>
  <si>
    <t>16230</t>
  </si>
  <si>
    <t>14656</t>
  </si>
  <si>
    <t>03096</t>
  </si>
  <si>
    <t>15295</t>
  </si>
  <si>
    <t>03205</t>
  </si>
  <si>
    <t>17326</t>
  </si>
  <si>
    <t>14793</t>
  </si>
  <si>
    <t>15377</t>
  </si>
  <si>
    <t>15913</t>
  </si>
  <si>
    <t>17291</t>
  </si>
  <si>
    <t>16306</t>
  </si>
  <si>
    <t>03042</t>
  </si>
  <si>
    <t>03044</t>
  </si>
  <si>
    <t>03046</t>
  </si>
  <si>
    <t>03048</t>
  </si>
  <si>
    <t>03050</t>
  </si>
  <si>
    <t>03051</t>
  </si>
  <si>
    <t>03052</t>
  </si>
  <si>
    <t>03053</t>
  </si>
  <si>
    <t>03054</t>
  </si>
  <si>
    <t>03055</t>
  </si>
  <si>
    <t>03246</t>
  </si>
  <si>
    <t>16818</t>
  </si>
  <si>
    <t>15936</t>
  </si>
  <si>
    <t>14624</t>
  </si>
  <si>
    <t>15864</t>
  </si>
  <si>
    <t>03253</t>
  </si>
  <si>
    <t>03159</t>
  </si>
  <si>
    <t>03185</t>
  </si>
  <si>
    <t>15938</t>
  </si>
  <si>
    <t>03116</t>
  </si>
  <si>
    <t>16225</t>
  </si>
  <si>
    <t>16227</t>
  </si>
  <si>
    <t>15732</t>
  </si>
  <si>
    <t>15890</t>
  </si>
  <si>
    <t>04910</t>
  </si>
  <si>
    <t>15537</t>
  </si>
  <si>
    <t>15306</t>
  </si>
  <si>
    <t>14612</t>
  </si>
  <si>
    <t>16833</t>
  </si>
  <si>
    <t>03130</t>
  </si>
  <si>
    <t>04936</t>
  </si>
  <si>
    <t>03238</t>
  </si>
  <si>
    <t>03149</t>
  </si>
  <si>
    <t>15230</t>
  </si>
  <si>
    <t>15232</t>
  </si>
  <si>
    <t>15234</t>
  </si>
  <si>
    <t>15236</t>
  </si>
  <si>
    <t>01945</t>
  </si>
  <si>
    <t>15370</t>
  </si>
  <si>
    <t>16247</t>
  </si>
  <si>
    <t>14662</t>
  </si>
  <si>
    <t>16798</t>
  </si>
  <si>
    <t>15517</t>
  </si>
  <si>
    <t>16307</t>
  </si>
  <si>
    <t>15345</t>
  </si>
  <si>
    <t>16928</t>
  </si>
  <si>
    <t>16548</t>
  </si>
  <si>
    <t>14728</t>
  </si>
  <si>
    <t>14828</t>
  </si>
  <si>
    <t>16775</t>
  </si>
  <si>
    <t>04932</t>
  </si>
  <si>
    <t>14979</t>
  </si>
  <si>
    <t>01990</t>
  </si>
  <si>
    <t>15746</t>
  </si>
  <si>
    <t>14550</t>
  </si>
  <si>
    <t>01983</t>
  </si>
  <si>
    <t>15299</t>
  </si>
  <si>
    <t>03172</t>
  </si>
  <si>
    <t>16866</t>
  </si>
  <si>
    <t>15757</t>
  </si>
  <si>
    <t>16945</t>
  </si>
  <si>
    <t>14715</t>
  </si>
  <si>
    <t>14798</t>
  </si>
  <si>
    <t>15926</t>
  </si>
  <si>
    <t>15754</t>
  </si>
  <si>
    <t>16909</t>
  </si>
  <si>
    <t>16761</t>
  </si>
  <si>
    <t>04916</t>
  </si>
  <si>
    <t>16835</t>
  </si>
  <si>
    <t>16248</t>
  </si>
  <si>
    <t>04934</t>
  </si>
  <si>
    <t>16540</t>
  </si>
  <si>
    <t>16556</t>
  </si>
  <si>
    <t>16562</t>
  </si>
  <si>
    <t>15366</t>
  </si>
  <si>
    <t>15868</t>
  </si>
  <si>
    <t>03197</t>
  </si>
  <si>
    <t>14913</t>
  </si>
  <si>
    <t>19357</t>
  </si>
  <si>
    <t>14669</t>
  </si>
  <si>
    <t>14532</t>
  </si>
  <si>
    <t>14797</t>
  </si>
  <si>
    <t>03099</t>
  </si>
  <si>
    <t>15711</t>
  </si>
  <si>
    <t>15712</t>
  </si>
  <si>
    <t>15713</t>
  </si>
  <si>
    <t>16766</t>
  </si>
  <si>
    <t>19309</t>
  </si>
  <si>
    <t>01979</t>
  </si>
  <si>
    <t>15898</t>
  </si>
  <si>
    <t>15326</t>
  </si>
  <si>
    <t>16767</t>
  </si>
  <si>
    <t>15324</t>
  </si>
  <si>
    <t>16559</t>
  </si>
  <si>
    <t>03222</t>
  </si>
  <si>
    <t>15907</t>
  </si>
  <si>
    <t>03229</t>
  </si>
  <si>
    <t>14943</t>
  </si>
  <si>
    <t>14974</t>
  </si>
  <si>
    <t>17279</t>
  </si>
  <si>
    <t>16348</t>
  </si>
  <si>
    <t>15748</t>
  </si>
  <si>
    <t>14552</t>
  </si>
  <si>
    <t>15749</t>
  </si>
  <si>
    <t>16515</t>
  </si>
  <si>
    <t>16552</t>
  </si>
  <si>
    <t>16567</t>
  </si>
  <si>
    <t>14823</t>
  </si>
  <si>
    <t>15374</t>
  </si>
  <si>
    <t>14641</t>
  </si>
  <si>
    <t>15320</t>
  </si>
  <si>
    <t>03058</t>
  </si>
  <si>
    <t>03103</t>
  </si>
  <si>
    <t>16816</t>
  </si>
  <si>
    <t>16827</t>
  </si>
  <si>
    <t>14558</t>
  </si>
  <si>
    <t>14947</t>
  </si>
  <si>
    <t>16727</t>
  </si>
  <si>
    <t>16341</t>
  </si>
  <si>
    <t>16278</t>
  </si>
  <si>
    <t>14806</t>
  </si>
  <si>
    <t>19339</t>
  </si>
  <si>
    <t>04928</t>
  </si>
  <si>
    <t>14467</t>
  </si>
  <si>
    <t>14469</t>
  </si>
  <si>
    <t>14471</t>
  </si>
  <si>
    <t>14473</t>
  </si>
  <si>
    <t>14476</t>
  </si>
  <si>
    <t>14478</t>
  </si>
  <si>
    <t>14480</t>
  </si>
  <si>
    <t>14482</t>
  </si>
  <si>
    <t>14727</t>
  </si>
  <si>
    <t>16949</t>
  </si>
  <si>
    <t>15834</t>
  </si>
  <si>
    <t>14712</t>
  </si>
  <si>
    <t>16831</t>
  </si>
  <si>
    <t>16837</t>
  </si>
  <si>
    <t>15378</t>
  </si>
  <si>
    <t>15562</t>
  </si>
  <si>
    <t>01968</t>
  </si>
  <si>
    <t>01993</t>
  </si>
  <si>
    <t>01994</t>
  </si>
  <si>
    <t>01998</t>
  </si>
  <si>
    <t>12529</t>
  </si>
  <si>
    <t>15566</t>
  </si>
  <si>
    <t>14621</t>
  </si>
  <si>
    <t>16244</t>
  </si>
  <si>
    <t>01987</t>
  </si>
  <si>
    <t>16303</t>
  </si>
  <si>
    <t>15755</t>
  </si>
  <si>
    <t>14548</t>
  </si>
  <si>
    <t>14554</t>
  </si>
  <si>
    <t>01996</t>
  </si>
  <si>
    <t>03249</t>
  </si>
  <si>
    <t>15528</t>
  </si>
  <si>
    <t>15859</t>
  </si>
  <si>
    <t>15344</t>
  </si>
  <si>
    <t>14513</t>
  </si>
  <si>
    <t>14959</t>
  </si>
  <si>
    <t>14929</t>
  </si>
  <si>
    <t>17337</t>
  </si>
  <si>
    <t>04938</t>
  </si>
  <si>
    <t>03226</t>
  </si>
  <si>
    <t>03119</t>
  </si>
  <si>
    <t>14542</t>
  </si>
  <si>
    <t>14827</t>
  </si>
  <si>
    <t>15745</t>
  </si>
  <si>
    <t>15569</t>
  </si>
  <si>
    <t>16868</t>
  </si>
  <si>
    <t>16792</t>
  </si>
  <si>
    <t>15738</t>
  </si>
  <si>
    <t>15806</t>
  </si>
  <si>
    <t>78267</t>
  </si>
  <si>
    <t>54298</t>
  </si>
  <si>
    <t>52062</t>
  </si>
  <si>
    <t>52064</t>
  </si>
  <si>
    <t>52066</t>
  </si>
  <si>
    <t>52068</t>
  </si>
  <si>
    <t>52070</t>
  </si>
  <si>
    <t>52072</t>
  </si>
  <si>
    <t>52074</t>
  </si>
  <si>
    <t>52076</t>
  </si>
  <si>
    <t>52078</t>
  </si>
  <si>
    <t>52080</t>
  </si>
  <si>
    <t>73430</t>
  </si>
  <si>
    <t>73431</t>
  </si>
  <si>
    <t>73432</t>
  </si>
  <si>
    <t>73433</t>
  </si>
  <si>
    <t>73434</t>
  </si>
  <si>
    <t>65326</t>
  </si>
  <si>
    <t>25560</t>
  </si>
  <si>
    <t>91183</t>
  </si>
  <si>
    <t>93326</t>
  </si>
  <si>
    <t>55767</t>
  </si>
  <si>
    <t>91720</t>
  </si>
  <si>
    <t>74232</t>
  </si>
  <si>
    <t>99713</t>
  </si>
  <si>
    <t>73453</t>
  </si>
  <si>
    <t>69518</t>
  </si>
  <si>
    <t>97355</t>
  </si>
  <si>
    <t>55568</t>
  </si>
  <si>
    <t>88147</t>
  </si>
  <si>
    <t>77855</t>
  </si>
  <si>
    <t>28832</t>
  </si>
  <si>
    <t>94250</t>
  </si>
  <si>
    <t>88480</t>
  </si>
  <si>
    <t>56729</t>
  </si>
  <si>
    <t>24239</t>
  </si>
  <si>
    <t>25917</t>
  </si>
  <si>
    <t>73099</t>
  </si>
  <si>
    <t>37139</t>
  </si>
  <si>
    <t>29352</t>
  </si>
  <si>
    <t>73486</t>
  </si>
  <si>
    <t>85111</t>
  </si>
  <si>
    <t>91325</t>
  </si>
  <si>
    <t>74740</t>
  </si>
  <si>
    <t>91587</t>
  </si>
  <si>
    <t>82276</t>
  </si>
  <si>
    <t>86477</t>
  </si>
  <si>
    <t>86559</t>
  </si>
  <si>
    <t>53518</t>
  </si>
  <si>
    <t>67742</t>
  </si>
  <si>
    <t>38528</t>
  </si>
  <si>
    <t>21365</t>
  </si>
  <si>
    <t>84166</t>
  </si>
  <si>
    <t>18211</t>
  </si>
  <si>
    <t>08626</t>
  </si>
  <si>
    <t>25572</t>
  </si>
  <si>
    <t>31855</t>
  </si>
  <si>
    <t>71563</t>
  </si>
  <si>
    <t>86444</t>
  </si>
  <si>
    <t>27257</t>
  </si>
  <si>
    <t>54689</t>
  </si>
  <si>
    <t>21684</t>
  </si>
  <si>
    <t>74858</t>
  </si>
  <si>
    <t>84168</t>
  </si>
  <si>
    <t>48683</t>
  </si>
  <si>
    <t>27367</t>
  </si>
  <si>
    <t>17375</t>
  </si>
  <si>
    <t>29693</t>
  </si>
  <si>
    <t>24358</t>
  </si>
  <si>
    <t>59227</t>
  </si>
  <si>
    <t>59229</t>
  </si>
  <si>
    <t>21702</t>
  </si>
  <si>
    <t>06313</t>
  </si>
  <si>
    <t>98553</t>
  </si>
  <si>
    <t>34292</t>
  </si>
  <si>
    <t>24996</t>
  </si>
  <si>
    <t>29353</t>
  </si>
  <si>
    <t>31708</t>
  </si>
  <si>
    <t>94345</t>
  </si>
  <si>
    <t>94527</t>
  </si>
  <si>
    <t>74744</t>
  </si>
  <si>
    <t>96482</t>
  </si>
  <si>
    <t>95491</t>
  </si>
  <si>
    <t>53506</t>
  </si>
  <si>
    <t>23623</t>
  </si>
  <si>
    <t>22926</t>
  </si>
  <si>
    <t>18320</t>
  </si>
  <si>
    <t>25853</t>
  </si>
  <si>
    <t>18347</t>
  </si>
  <si>
    <t>25885</t>
  </si>
  <si>
    <t>24896</t>
  </si>
  <si>
    <t>86551</t>
  </si>
  <si>
    <t>94529</t>
  </si>
  <si>
    <t>73101</t>
  </si>
  <si>
    <t>86479</t>
  </si>
  <si>
    <t>78733</t>
  </si>
  <si>
    <t>88317</t>
  </si>
  <si>
    <t>72631</t>
  </si>
  <si>
    <t>73773</t>
  </si>
  <si>
    <t>94501</t>
  </si>
  <si>
    <t>97491</t>
  </si>
  <si>
    <t>71134</t>
  </si>
  <si>
    <t>84089</t>
  </si>
  <si>
    <t>56459</t>
  </si>
  <si>
    <t>86447</t>
  </si>
  <si>
    <t>83404</t>
  </si>
  <si>
    <t>89344</t>
  </si>
  <si>
    <t>94330</t>
  </si>
  <si>
    <t>79677</t>
  </si>
  <si>
    <t>88319</t>
  </si>
  <si>
    <t>87648</t>
  </si>
  <si>
    <t>06385</t>
  </si>
  <si>
    <t>06386</t>
  </si>
  <si>
    <t>39615</t>
  </si>
  <si>
    <t>83544</t>
  </si>
  <si>
    <t>79774</t>
  </si>
  <si>
    <t>25767</t>
  </si>
  <si>
    <t>07646</t>
  </si>
  <si>
    <t>73095</t>
  </si>
  <si>
    <t>76857</t>
  </si>
  <si>
    <t>97320</t>
  </si>
  <si>
    <t>66871</t>
  </si>
  <si>
    <t>55234</t>
  </si>
  <si>
    <t>67308</t>
  </si>
  <si>
    <t>23909</t>
  </si>
  <si>
    <t>72458</t>
  </si>
  <si>
    <t>72459</t>
  </si>
  <si>
    <t>72461</t>
  </si>
  <si>
    <t>52457</t>
  </si>
  <si>
    <t>78554</t>
  </si>
  <si>
    <t>86733</t>
  </si>
  <si>
    <t>91793</t>
  </si>
  <si>
    <t>86480</t>
  </si>
  <si>
    <t>56859</t>
  </si>
  <si>
    <t>73553</t>
  </si>
  <si>
    <t>73655</t>
  </si>
  <si>
    <t>91236</t>
  </si>
  <si>
    <t>31061</t>
  </si>
  <si>
    <t>49594</t>
  </si>
  <si>
    <t>56828</t>
  </si>
  <si>
    <t>27432</t>
  </si>
  <si>
    <t>53347</t>
  </si>
  <si>
    <t>31191</t>
  </si>
  <si>
    <t>36211</t>
  </si>
  <si>
    <t>56332</t>
  </si>
  <si>
    <t>99310</t>
  </si>
  <si>
    <t>25938</t>
  </si>
  <si>
    <t>55758</t>
  </si>
  <si>
    <t>35469</t>
  </si>
  <si>
    <t>56370</t>
  </si>
  <si>
    <t>07426</t>
  </si>
  <si>
    <t>35108</t>
  </si>
  <si>
    <t>55595</t>
  </si>
  <si>
    <t>78476</t>
  </si>
  <si>
    <t>90584</t>
  </si>
  <si>
    <t>85391</t>
  </si>
  <si>
    <t>88422</t>
  </si>
  <si>
    <t>82239</t>
  </si>
  <si>
    <t>86695</t>
  </si>
  <si>
    <t>88348</t>
  </si>
  <si>
    <t>89604</t>
  </si>
  <si>
    <t>71573</t>
  </si>
  <si>
    <t>06542</t>
  </si>
  <si>
    <t>25821</t>
  </si>
  <si>
    <t>57610</t>
  </si>
  <si>
    <t>46519</t>
  </si>
  <si>
    <t>57642</t>
  </si>
  <si>
    <t>57647</t>
  </si>
  <si>
    <t>99195</t>
  </si>
  <si>
    <t>72275</t>
  </si>
  <si>
    <t>56237</t>
  </si>
  <si>
    <t>64665</t>
  </si>
  <si>
    <t>52477</t>
  </si>
  <si>
    <t>57518</t>
  </si>
  <si>
    <t>54668</t>
  </si>
  <si>
    <t>67821</t>
  </si>
  <si>
    <t>36304</t>
  </si>
  <si>
    <t>67577</t>
  </si>
  <si>
    <t>06425</t>
  </si>
  <si>
    <t>73776</t>
  </si>
  <si>
    <t>24848</t>
  </si>
  <si>
    <t>18233</t>
  </si>
  <si>
    <t>84032</t>
  </si>
  <si>
    <t>71155</t>
  </si>
  <si>
    <t>72655</t>
  </si>
  <si>
    <t>67482</t>
  </si>
  <si>
    <t>90518</t>
  </si>
  <si>
    <t>24782</t>
  </si>
  <si>
    <t>24791</t>
  </si>
  <si>
    <t>24811</t>
  </si>
  <si>
    <t>18573</t>
  </si>
  <si>
    <t>93087</t>
  </si>
  <si>
    <t>58762</t>
  </si>
  <si>
    <t>53505</t>
  </si>
  <si>
    <t>55585</t>
  </si>
  <si>
    <t>33184</t>
  </si>
  <si>
    <t>01773</t>
  </si>
  <si>
    <t>01778</t>
  </si>
  <si>
    <t>07768</t>
  </si>
  <si>
    <t>48341</t>
  </si>
  <si>
    <t>07338</t>
  </si>
  <si>
    <t>97901</t>
  </si>
  <si>
    <t>04600</t>
  </si>
  <si>
    <t>65624</t>
  </si>
  <si>
    <t>92540</t>
  </si>
  <si>
    <t>96146</t>
  </si>
  <si>
    <t>66885</t>
  </si>
  <si>
    <t>17091</t>
  </si>
  <si>
    <t>39343</t>
  </si>
  <si>
    <t>24340</t>
  </si>
  <si>
    <t>17209</t>
  </si>
  <si>
    <t>24161</t>
  </si>
  <si>
    <t>66903</t>
  </si>
  <si>
    <t>18556</t>
  </si>
  <si>
    <t>23730</t>
  </si>
  <si>
    <t>96264</t>
  </si>
  <si>
    <t>83352</t>
  </si>
  <si>
    <t>29575</t>
  </si>
  <si>
    <t>25335</t>
  </si>
  <si>
    <t>86450</t>
  </si>
  <si>
    <t>18445</t>
  </si>
  <si>
    <t>72657</t>
  </si>
  <si>
    <t>63674</t>
  </si>
  <si>
    <t>86972</t>
  </si>
  <si>
    <t>89281</t>
  </si>
  <si>
    <t>92665</t>
  </si>
  <si>
    <t>72213</t>
  </si>
  <si>
    <t>93177</t>
  </si>
  <si>
    <t>17087</t>
  </si>
  <si>
    <t>56288</t>
  </si>
  <si>
    <t>97237</t>
  </si>
  <si>
    <t>84169</t>
  </si>
  <si>
    <t>82278</t>
  </si>
  <si>
    <t>88499</t>
  </si>
  <si>
    <t>89605</t>
  </si>
  <si>
    <t>89174</t>
  </si>
  <si>
    <t>75382</t>
  </si>
  <si>
    <t>66484</t>
  </si>
  <si>
    <t>71566</t>
  </si>
  <si>
    <t>17179</t>
  </si>
  <si>
    <t>19288</t>
  </si>
  <si>
    <t>56858</t>
  </si>
  <si>
    <t>67316</t>
  </si>
  <si>
    <t>67317</t>
  </si>
  <si>
    <t>68804</t>
  </si>
  <si>
    <t>93336</t>
  </si>
  <si>
    <t>39606</t>
  </si>
  <si>
    <t>19069</t>
  </si>
  <si>
    <t>09648</t>
  </si>
  <si>
    <t>23881</t>
  </si>
  <si>
    <t>85250</t>
  </si>
  <si>
    <t>84503</t>
  </si>
  <si>
    <t>54518</t>
  </si>
  <si>
    <t>67122</t>
  </si>
  <si>
    <t>54636</t>
  </si>
  <si>
    <t>17214</t>
  </si>
  <si>
    <t>88361</t>
  </si>
  <si>
    <t>17166</t>
  </si>
  <si>
    <t>17129</t>
  </si>
  <si>
    <t>87452</t>
  </si>
  <si>
    <t>55469</t>
  </si>
  <si>
    <t>17379</t>
  </si>
  <si>
    <t>19230</t>
  </si>
  <si>
    <t>25486</t>
  </si>
  <si>
    <t>63755</t>
  </si>
  <si>
    <t>55232</t>
  </si>
  <si>
    <t>92224</t>
  </si>
  <si>
    <t>86854</t>
  </si>
  <si>
    <t>21385</t>
  </si>
  <si>
    <t>83123</t>
  </si>
  <si>
    <t>86735</t>
  </si>
  <si>
    <t>99439</t>
  </si>
  <si>
    <t>39393</t>
  </si>
  <si>
    <t>54675</t>
  </si>
  <si>
    <t>54673</t>
  </si>
  <si>
    <t>15838</t>
  </si>
  <si>
    <t>72119</t>
  </si>
  <si>
    <t>90614</t>
  </si>
  <si>
    <t>22949</t>
  </si>
  <si>
    <t>92260</t>
  </si>
  <si>
    <t>37345</t>
  </si>
  <si>
    <t>35287</t>
  </si>
  <si>
    <t>63916</t>
  </si>
  <si>
    <t>84539</t>
  </si>
  <si>
    <t>73340</t>
  </si>
  <si>
    <t>99831</t>
  </si>
  <si>
    <t>19273</t>
  </si>
  <si>
    <t>09439</t>
  </si>
  <si>
    <t>99334</t>
  </si>
  <si>
    <t>88279</t>
  </si>
  <si>
    <t>82346</t>
  </si>
  <si>
    <t>27446</t>
  </si>
  <si>
    <t>56626</t>
  </si>
  <si>
    <t>06647</t>
  </si>
  <si>
    <t>06577</t>
  </si>
  <si>
    <t>49832</t>
  </si>
  <si>
    <t>99189</t>
  </si>
  <si>
    <t>74918</t>
  </si>
  <si>
    <t>35719</t>
  </si>
  <si>
    <t>83454</t>
  </si>
  <si>
    <t>39326</t>
  </si>
  <si>
    <t>39517</t>
  </si>
  <si>
    <t>56584</t>
  </si>
  <si>
    <t>17219</t>
  </si>
  <si>
    <t>17389</t>
  </si>
  <si>
    <t>49577</t>
  </si>
  <si>
    <t>09456</t>
  </si>
  <si>
    <t>06925</t>
  </si>
  <si>
    <t>76855</t>
  </si>
  <si>
    <t>59609</t>
  </si>
  <si>
    <t>91522</t>
  </si>
  <si>
    <t>82387</t>
  </si>
  <si>
    <t>36326</t>
  </si>
  <si>
    <t>53533</t>
  </si>
  <si>
    <t>85646</t>
  </si>
  <si>
    <t>31552</t>
  </si>
  <si>
    <t>26689</t>
  </si>
  <si>
    <t>38486</t>
  </si>
  <si>
    <t>21641</t>
  </si>
  <si>
    <t>86974</t>
  </si>
  <si>
    <t>87742</t>
  </si>
  <si>
    <t>99510</t>
  </si>
  <si>
    <t>21279</t>
  </si>
  <si>
    <t>25482</t>
  </si>
  <si>
    <t>55437</t>
  </si>
  <si>
    <t>77767</t>
  </si>
  <si>
    <t>56769</t>
  </si>
  <si>
    <t>91722</t>
  </si>
  <si>
    <t>39619</t>
  </si>
  <si>
    <t>37318</t>
  </si>
  <si>
    <t>86561</t>
  </si>
  <si>
    <t>88260</t>
  </si>
  <si>
    <t>55496</t>
  </si>
  <si>
    <t>37627</t>
  </si>
  <si>
    <t>25860</t>
  </si>
  <si>
    <t>55288</t>
  </si>
  <si>
    <t>24616</t>
  </si>
  <si>
    <t>21769</t>
  </si>
  <si>
    <t>93471</t>
  </si>
  <si>
    <t>39596</t>
  </si>
  <si>
    <t>24399</t>
  </si>
  <si>
    <t>59755</t>
  </si>
  <si>
    <t>59757</t>
  </si>
  <si>
    <t>59759</t>
  </si>
  <si>
    <t>59821</t>
  </si>
  <si>
    <t>59823</t>
  </si>
  <si>
    <t>93473</t>
  </si>
  <si>
    <t>01477</t>
  </si>
  <si>
    <t>56244</t>
  </si>
  <si>
    <t>97450</t>
  </si>
  <si>
    <t>06456</t>
  </si>
  <si>
    <t>94424</t>
  </si>
  <si>
    <t>24634</t>
  </si>
  <si>
    <t>93474</t>
  </si>
  <si>
    <t>06556</t>
  </si>
  <si>
    <t>21380</t>
  </si>
  <si>
    <t>56337</t>
  </si>
  <si>
    <t>04886</t>
  </si>
  <si>
    <t>95659</t>
  </si>
  <si>
    <t>54687</t>
  </si>
  <si>
    <t>53567</t>
  </si>
  <si>
    <t>86663</t>
  </si>
  <si>
    <t>94347</t>
  </si>
  <si>
    <t>63739</t>
  </si>
  <si>
    <t>63741</t>
  </si>
  <si>
    <t>63743</t>
  </si>
  <si>
    <t>84544</t>
  </si>
  <si>
    <t>83229</t>
  </si>
  <si>
    <t>67753</t>
  </si>
  <si>
    <t>59387</t>
  </si>
  <si>
    <t>24326</t>
  </si>
  <si>
    <t>06449</t>
  </si>
  <si>
    <t>85609</t>
  </si>
  <si>
    <t>21271</t>
  </si>
  <si>
    <t>27330</t>
  </si>
  <si>
    <t>71546</t>
  </si>
  <si>
    <t>71679</t>
  </si>
  <si>
    <t>55459</t>
  </si>
  <si>
    <t>97959</t>
  </si>
  <si>
    <t>89176</t>
  </si>
  <si>
    <t>35614</t>
  </si>
  <si>
    <t>85617</t>
  </si>
  <si>
    <t>57627</t>
  </si>
  <si>
    <t>57439</t>
  </si>
  <si>
    <t>84091</t>
  </si>
  <si>
    <t>85395</t>
  </si>
  <si>
    <t>88448</t>
  </si>
  <si>
    <t>94348</t>
  </si>
  <si>
    <t>57629</t>
  </si>
  <si>
    <t>79280</t>
  </si>
  <si>
    <t>76474</t>
  </si>
  <si>
    <t>97239</t>
  </si>
  <si>
    <t>97633</t>
  </si>
  <si>
    <t>56766</t>
  </si>
  <si>
    <t>08280</t>
  </si>
  <si>
    <t>08301</t>
  </si>
  <si>
    <t>56357</t>
  </si>
  <si>
    <t>55569</t>
  </si>
  <si>
    <t>98673</t>
  </si>
  <si>
    <t>71549</t>
  </si>
  <si>
    <t>09392</t>
  </si>
  <si>
    <t>94530</t>
  </si>
  <si>
    <t>91275</t>
  </si>
  <si>
    <t>08209</t>
  </si>
  <si>
    <t>31749</t>
  </si>
  <si>
    <t>93089</t>
  </si>
  <si>
    <t>91347</t>
  </si>
  <si>
    <t>79424</t>
  </si>
  <si>
    <t>86150</t>
  </si>
  <si>
    <t>86152</t>
  </si>
  <si>
    <t>86153</t>
  </si>
  <si>
    <t>86154</t>
  </si>
  <si>
    <t>86156</t>
  </si>
  <si>
    <t>86157</t>
  </si>
  <si>
    <t>86159</t>
  </si>
  <si>
    <t>86161</t>
  </si>
  <si>
    <t>86163</t>
  </si>
  <si>
    <t>86165</t>
  </si>
  <si>
    <t>86167</t>
  </si>
  <si>
    <t>86169</t>
  </si>
  <si>
    <t>86179</t>
  </si>
  <si>
    <t>86199</t>
  </si>
  <si>
    <t>32832</t>
  </si>
  <si>
    <t>09573</t>
  </si>
  <si>
    <t>31553</t>
  </si>
  <si>
    <t>86736</t>
  </si>
  <si>
    <t>84072</t>
  </si>
  <si>
    <t>24613</t>
  </si>
  <si>
    <t>88326</t>
  </si>
  <si>
    <t>65582</t>
  </si>
  <si>
    <t>07955</t>
  </si>
  <si>
    <t>21521</t>
  </si>
  <si>
    <t>97717</t>
  </si>
  <si>
    <t>91589</t>
  </si>
  <si>
    <t>91086</t>
  </si>
  <si>
    <t>97773</t>
  </si>
  <si>
    <t>26603</t>
  </si>
  <si>
    <t>26605</t>
  </si>
  <si>
    <t>26607</t>
  </si>
  <si>
    <t>24975</t>
  </si>
  <si>
    <t>94532</t>
  </si>
  <si>
    <t>25548</t>
  </si>
  <si>
    <t>54664</t>
  </si>
  <si>
    <t>54597</t>
  </si>
  <si>
    <t>25927</t>
  </si>
  <si>
    <t>25715</t>
  </si>
  <si>
    <t>27729</t>
  </si>
  <si>
    <t>85653</t>
  </si>
  <si>
    <t>54441</t>
  </si>
  <si>
    <t>86482</t>
  </si>
  <si>
    <t>18586</t>
  </si>
  <si>
    <t>86674</t>
  </si>
  <si>
    <t>85107</t>
  </si>
  <si>
    <t>64832</t>
  </si>
  <si>
    <t>87727</t>
  </si>
  <si>
    <t>83547</t>
  </si>
  <si>
    <t>93090</t>
  </si>
  <si>
    <t>55422</t>
  </si>
  <si>
    <t>89429</t>
  </si>
  <si>
    <t>89431</t>
  </si>
  <si>
    <t>71522</t>
  </si>
  <si>
    <t>93077</t>
  </si>
  <si>
    <t>83043</t>
  </si>
  <si>
    <t>95680</t>
  </si>
  <si>
    <t>34454</t>
  </si>
  <si>
    <t>82435</t>
  </si>
  <si>
    <t>79415</t>
  </si>
  <si>
    <t>48455</t>
  </si>
  <si>
    <t>49635</t>
  </si>
  <si>
    <t>76887</t>
  </si>
  <si>
    <t>99438</t>
  </si>
  <si>
    <t>57319</t>
  </si>
  <si>
    <t>95460</t>
  </si>
  <si>
    <t>56864</t>
  </si>
  <si>
    <t>29549</t>
  </si>
  <si>
    <t>84364</t>
  </si>
  <si>
    <t>07422</t>
  </si>
  <si>
    <t>97708</t>
  </si>
  <si>
    <t>29389</t>
  </si>
  <si>
    <t>73087</t>
  </si>
  <si>
    <t>08648</t>
  </si>
  <si>
    <t>24576</t>
  </si>
  <si>
    <t>53498</t>
  </si>
  <si>
    <t>97769</t>
  </si>
  <si>
    <t>65520</t>
  </si>
  <si>
    <t>38271</t>
  </si>
  <si>
    <t>73312</t>
  </si>
  <si>
    <t>73342</t>
  </si>
  <si>
    <t>73345</t>
  </si>
  <si>
    <t>18209</t>
  </si>
  <si>
    <t>33014</t>
  </si>
  <si>
    <t>04849</t>
  </si>
  <si>
    <t>67098</t>
  </si>
  <si>
    <t>06231</t>
  </si>
  <si>
    <t>78073</t>
  </si>
  <si>
    <t>31707</t>
  </si>
  <si>
    <t>08645</t>
  </si>
  <si>
    <t>54657</t>
  </si>
  <si>
    <t>56130</t>
  </si>
  <si>
    <t>34308</t>
  </si>
  <si>
    <t>76530</t>
  </si>
  <si>
    <t>76532</t>
  </si>
  <si>
    <t>76534</t>
  </si>
  <si>
    <t>35080</t>
  </si>
  <si>
    <t>23619</t>
  </si>
  <si>
    <t>83093</t>
  </si>
  <si>
    <t>56291</t>
  </si>
  <si>
    <t>55576</t>
  </si>
  <si>
    <t>79410</t>
  </si>
  <si>
    <t>49152</t>
  </si>
  <si>
    <t>29683</t>
  </si>
  <si>
    <t>83075</t>
  </si>
  <si>
    <t>06567</t>
  </si>
  <si>
    <t>74177</t>
  </si>
  <si>
    <t>94072</t>
  </si>
  <si>
    <t>37581</t>
  </si>
  <si>
    <t>01816</t>
  </si>
  <si>
    <t>94086</t>
  </si>
  <si>
    <t>87730</t>
  </si>
  <si>
    <t>37539</t>
  </si>
  <si>
    <t>38667</t>
  </si>
  <si>
    <t>83670</t>
  </si>
  <si>
    <t>76332</t>
  </si>
  <si>
    <t>36251</t>
  </si>
  <si>
    <t>87541</t>
  </si>
  <si>
    <t>61348</t>
  </si>
  <si>
    <t>61350</t>
  </si>
  <si>
    <t>61352</t>
  </si>
  <si>
    <t>53604</t>
  </si>
  <si>
    <t>53547</t>
  </si>
  <si>
    <t>53557</t>
  </si>
  <si>
    <t>49186</t>
  </si>
  <si>
    <t>34385</t>
  </si>
  <si>
    <t>97688</t>
  </si>
  <si>
    <t>23996</t>
  </si>
  <si>
    <t>07639</t>
  </si>
  <si>
    <t>82433</t>
  </si>
  <si>
    <t>64732</t>
  </si>
  <si>
    <t>97631</t>
  </si>
  <si>
    <t>07586</t>
  </si>
  <si>
    <t>93444</t>
  </si>
  <si>
    <t>55543</t>
  </si>
  <si>
    <t>55545</t>
  </si>
  <si>
    <t>55583</t>
  </si>
  <si>
    <t>79189</t>
  </si>
  <si>
    <t>57334</t>
  </si>
  <si>
    <t>49196</t>
  </si>
  <si>
    <t>99947</t>
  </si>
  <si>
    <t>04651</t>
  </si>
  <si>
    <t>37431</t>
  </si>
  <si>
    <t>36448</t>
  </si>
  <si>
    <t>75378</t>
  </si>
  <si>
    <t>33175</t>
  </si>
  <si>
    <t>07356</t>
  </si>
  <si>
    <t>56470</t>
  </si>
  <si>
    <t>97980</t>
  </si>
  <si>
    <t>31848</t>
  </si>
  <si>
    <t>53902</t>
  </si>
  <si>
    <t>02953</t>
  </si>
  <si>
    <t>61231</t>
  </si>
  <si>
    <t>31542</t>
  </si>
  <si>
    <t>95698</t>
  </si>
  <si>
    <t>53474</t>
  </si>
  <si>
    <t>97616</t>
  </si>
  <si>
    <t>32545</t>
  </si>
  <si>
    <t>32547</t>
  </si>
  <si>
    <t>32549</t>
  </si>
  <si>
    <t>23843</t>
  </si>
  <si>
    <t>63619</t>
  </si>
  <si>
    <t>72250</t>
  </si>
  <si>
    <t>77740</t>
  </si>
  <si>
    <t>31812</t>
  </si>
  <si>
    <t>74906</t>
  </si>
  <si>
    <t>83435</t>
  </si>
  <si>
    <t>77776</t>
  </si>
  <si>
    <t>96476</t>
  </si>
  <si>
    <t>49214</t>
  </si>
  <si>
    <t>37441</t>
  </si>
  <si>
    <t>79713</t>
  </si>
  <si>
    <t>31162</t>
  </si>
  <si>
    <t>36364</t>
  </si>
  <si>
    <t>32105</t>
  </si>
  <si>
    <t>32107</t>
  </si>
  <si>
    <t>32108</t>
  </si>
  <si>
    <t>36433</t>
  </si>
  <si>
    <t>36469</t>
  </si>
  <si>
    <t>59505</t>
  </si>
  <si>
    <t>01814</t>
  </si>
  <si>
    <t>06905</t>
  </si>
  <si>
    <t>76669</t>
  </si>
  <si>
    <t>88427</t>
  </si>
  <si>
    <t>65307</t>
  </si>
  <si>
    <t>23611</t>
  </si>
  <si>
    <t>23795</t>
  </si>
  <si>
    <t>55566</t>
  </si>
  <si>
    <t>65812</t>
  </si>
  <si>
    <t>63628</t>
  </si>
  <si>
    <t>37242</t>
  </si>
  <si>
    <t>96231</t>
  </si>
  <si>
    <t>95138</t>
  </si>
  <si>
    <t>99518</t>
  </si>
  <si>
    <t>18334</t>
  </si>
  <si>
    <t>99891</t>
  </si>
  <si>
    <t>75385</t>
  </si>
  <si>
    <t>99955</t>
  </si>
  <si>
    <t>83646</t>
  </si>
  <si>
    <t>73337</t>
  </si>
  <si>
    <t>72574</t>
  </si>
  <si>
    <t>61118</t>
  </si>
  <si>
    <t>88339</t>
  </si>
  <si>
    <t>83707</t>
  </si>
  <si>
    <t>75323</t>
  </si>
  <si>
    <t>34537</t>
  </si>
  <si>
    <t>74206</t>
  </si>
  <si>
    <t>91438</t>
  </si>
  <si>
    <t>86825</t>
  </si>
  <si>
    <t>33181</t>
  </si>
  <si>
    <t>88410</t>
  </si>
  <si>
    <t>34596</t>
  </si>
  <si>
    <t>26160</t>
  </si>
  <si>
    <t>52499</t>
  </si>
  <si>
    <t>79353</t>
  </si>
  <si>
    <t>38459</t>
  </si>
  <si>
    <t>27245</t>
  </si>
  <si>
    <t>25569</t>
  </si>
  <si>
    <t>23845</t>
  </si>
  <si>
    <t>01819</t>
  </si>
  <si>
    <t>88255</t>
  </si>
  <si>
    <t>84171</t>
  </si>
  <si>
    <t>82065</t>
  </si>
  <si>
    <t>85625</t>
  </si>
  <si>
    <t>72270</t>
  </si>
  <si>
    <t>91083</t>
  </si>
  <si>
    <t>87650</t>
  </si>
  <si>
    <t>49456</t>
  </si>
  <si>
    <t>87538</t>
  </si>
  <si>
    <t>54314</t>
  </si>
  <si>
    <t>65558</t>
  </si>
  <si>
    <t>31609</t>
  </si>
  <si>
    <t>78582</t>
  </si>
  <si>
    <t>06632</t>
  </si>
  <si>
    <t>72336</t>
  </si>
  <si>
    <t>21730</t>
  </si>
  <si>
    <t>89177</t>
  </si>
  <si>
    <t>06493</t>
  </si>
  <si>
    <t>79282</t>
  </si>
  <si>
    <t>19300</t>
  </si>
  <si>
    <t>73666</t>
  </si>
  <si>
    <t>26579</t>
  </si>
  <si>
    <t>58802</t>
  </si>
  <si>
    <t>86483</t>
  </si>
  <si>
    <t>88481</t>
  </si>
  <si>
    <t>96047</t>
  </si>
  <si>
    <t>96049</t>
  </si>
  <si>
    <t>96050</t>
  </si>
  <si>
    <t>96052</t>
  </si>
  <si>
    <t>69245</t>
  </si>
  <si>
    <t>17506</t>
  </si>
  <si>
    <t>66851</t>
  </si>
  <si>
    <t>56424</t>
  </si>
  <si>
    <t>01728</t>
  </si>
  <si>
    <t>19079</t>
  </si>
  <si>
    <t>76889</t>
  </si>
  <si>
    <t>93092</t>
  </si>
  <si>
    <t>39240</t>
  </si>
  <si>
    <t>39249</t>
  </si>
  <si>
    <t>36456</t>
  </si>
  <si>
    <t>21357</t>
  </si>
  <si>
    <t>55483</t>
  </si>
  <si>
    <t>21397</t>
  </si>
  <si>
    <t>09471</t>
  </si>
  <si>
    <t>78580</t>
  </si>
  <si>
    <t>25704</t>
  </si>
  <si>
    <t>23863</t>
  </si>
  <si>
    <t>17398</t>
  </si>
  <si>
    <t>24806</t>
  </si>
  <si>
    <t>21698</t>
  </si>
  <si>
    <t>24793</t>
  </si>
  <si>
    <t>22941</t>
  </si>
  <si>
    <t>25842</t>
  </si>
  <si>
    <t>23826</t>
  </si>
  <si>
    <t>24360</t>
  </si>
  <si>
    <t>25791</t>
  </si>
  <si>
    <t>19395</t>
  </si>
  <si>
    <t>39179</t>
  </si>
  <si>
    <t>25719</t>
  </si>
  <si>
    <t>24245</t>
  </si>
  <si>
    <t>25355</t>
  </si>
  <si>
    <t>95671</t>
  </si>
  <si>
    <t>23968</t>
  </si>
  <si>
    <t>19089</t>
  </si>
  <si>
    <t>23858</t>
  </si>
  <si>
    <t>06268</t>
  </si>
  <si>
    <t>21406</t>
  </si>
  <si>
    <t>49406</t>
  </si>
  <si>
    <t>32683</t>
  </si>
  <si>
    <t>24217</t>
  </si>
  <si>
    <t>22885</t>
  </si>
  <si>
    <t>30890</t>
  </si>
  <si>
    <t>26676</t>
  </si>
  <si>
    <t>18356</t>
  </si>
  <si>
    <t>73566</t>
  </si>
  <si>
    <t>17089</t>
  </si>
  <si>
    <t>29576</t>
  </si>
  <si>
    <t>49453</t>
  </si>
  <si>
    <t>38476</t>
  </si>
  <si>
    <t>53534</t>
  </si>
  <si>
    <t>55606</t>
  </si>
  <si>
    <t>54578</t>
  </si>
  <si>
    <t>17139</t>
  </si>
  <si>
    <t>21483</t>
  </si>
  <si>
    <t>56220</t>
  </si>
  <si>
    <t>27211</t>
  </si>
  <si>
    <t>97654</t>
  </si>
  <si>
    <t>21493</t>
  </si>
  <si>
    <t>18230</t>
  </si>
  <si>
    <t>35088</t>
  </si>
  <si>
    <t>67271</t>
  </si>
  <si>
    <t>91460</t>
  </si>
  <si>
    <t>18246</t>
  </si>
  <si>
    <t>55774</t>
  </si>
  <si>
    <t>96148</t>
  </si>
  <si>
    <t>34225</t>
  </si>
  <si>
    <t>54538</t>
  </si>
  <si>
    <t>02625</t>
  </si>
  <si>
    <t>49844</t>
  </si>
  <si>
    <t>94137</t>
  </si>
  <si>
    <t>84092</t>
  </si>
  <si>
    <t>67808</t>
  </si>
  <si>
    <t>67822</t>
  </si>
  <si>
    <t>94252</t>
  </si>
  <si>
    <t>83457</t>
  </si>
  <si>
    <t>95444</t>
  </si>
  <si>
    <t>95445</t>
  </si>
  <si>
    <t>95447</t>
  </si>
  <si>
    <t>95448</t>
  </si>
  <si>
    <t>83735</t>
  </si>
  <si>
    <t>23816</t>
  </si>
  <si>
    <t>36179</t>
  </si>
  <si>
    <t>56132</t>
  </si>
  <si>
    <t>67827</t>
  </si>
  <si>
    <t>55608</t>
  </si>
  <si>
    <t>91572</t>
  </si>
  <si>
    <t>66894</t>
  </si>
  <si>
    <t>67595</t>
  </si>
  <si>
    <t>92699</t>
  </si>
  <si>
    <t>21643</t>
  </si>
  <si>
    <t>31699</t>
  </si>
  <si>
    <t>27243</t>
  </si>
  <si>
    <t>66701</t>
  </si>
  <si>
    <t>59269</t>
  </si>
  <si>
    <t>50181</t>
  </si>
  <si>
    <t>47551</t>
  </si>
  <si>
    <t>29355</t>
  </si>
  <si>
    <t>48361</t>
  </si>
  <si>
    <t>38489</t>
  </si>
  <si>
    <t>17111</t>
  </si>
  <si>
    <t>23919</t>
  </si>
  <si>
    <t>25850</t>
  </si>
  <si>
    <t>17498</t>
  </si>
  <si>
    <t>24321</t>
  </si>
  <si>
    <t>25573</t>
  </si>
  <si>
    <t>02736</t>
  </si>
  <si>
    <t>38382</t>
  </si>
  <si>
    <t>54662</t>
  </si>
  <si>
    <t>92339</t>
  </si>
  <si>
    <t>71543</t>
  </si>
  <si>
    <t>71717</t>
  </si>
  <si>
    <t>56814</t>
  </si>
  <si>
    <t>89179</t>
  </si>
  <si>
    <t>67259</t>
  </si>
  <si>
    <t>98660</t>
  </si>
  <si>
    <t>54552</t>
  </si>
  <si>
    <t>25554</t>
  </si>
  <si>
    <t>25524</t>
  </si>
  <si>
    <t>54340</t>
  </si>
  <si>
    <t>24601</t>
  </si>
  <si>
    <t>25557</t>
  </si>
  <si>
    <t>04874</t>
  </si>
  <si>
    <t>04889</t>
  </si>
  <si>
    <t>04683</t>
  </si>
  <si>
    <t>56745</t>
  </si>
  <si>
    <t>89287</t>
  </si>
  <si>
    <t>76756</t>
  </si>
  <si>
    <t>49191</t>
  </si>
  <si>
    <t>98617</t>
  </si>
  <si>
    <t>56290</t>
  </si>
  <si>
    <t>21785</t>
  </si>
  <si>
    <t>72658</t>
  </si>
  <si>
    <t>21227</t>
  </si>
  <si>
    <t>56170</t>
  </si>
  <si>
    <t>83671</t>
  </si>
  <si>
    <t>19258</t>
  </si>
  <si>
    <t>18258</t>
  </si>
  <si>
    <t>06308</t>
  </si>
  <si>
    <t>04828</t>
  </si>
  <si>
    <t>87734</t>
  </si>
  <si>
    <t>71726</t>
  </si>
  <si>
    <t>64625</t>
  </si>
  <si>
    <t>18182</t>
  </si>
  <si>
    <t>17429</t>
  </si>
  <si>
    <t>23970</t>
  </si>
  <si>
    <t>55494</t>
  </si>
  <si>
    <t>93176</t>
  </si>
  <si>
    <t>92334</t>
  </si>
  <si>
    <t>83471</t>
  </si>
  <si>
    <t>82335</t>
  </si>
  <si>
    <t>95180</t>
  </si>
  <si>
    <t>88276</t>
  </si>
  <si>
    <t>06536</t>
  </si>
  <si>
    <t>07980</t>
  </si>
  <si>
    <t>88368</t>
  </si>
  <si>
    <t>92348</t>
  </si>
  <si>
    <t>49626</t>
  </si>
  <si>
    <t>08239</t>
  </si>
  <si>
    <t>83346</t>
  </si>
  <si>
    <t>91790</t>
  </si>
  <si>
    <t>29303</t>
  </si>
  <si>
    <t>29468</t>
  </si>
  <si>
    <t>18528</t>
  </si>
  <si>
    <t>24861</t>
  </si>
  <si>
    <t>25779</t>
  </si>
  <si>
    <t>38467</t>
  </si>
  <si>
    <t>77791</t>
  </si>
  <si>
    <t>56368</t>
  </si>
  <si>
    <t>50126</t>
  </si>
  <si>
    <t>50127</t>
  </si>
  <si>
    <t>50129</t>
  </si>
  <si>
    <t>86673</t>
  </si>
  <si>
    <t>17321</t>
  </si>
  <si>
    <t>89180</t>
  </si>
  <si>
    <t>86562</t>
  </si>
  <si>
    <t>51427</t>
  </si>
  <si>
    <t>51429</t>
  </si>
  <si>
    <t>51465</t>
  </si>
  <si>
    <t>51467</t>
  </si>
  <si>
    <t>51469</t>
  </si>
  <si>
    <t>59192</t>
  </si>
  <si>
    <t>85232</t>
  </si>
  <si>
    <t>55776</t>
  </si>
  <si>
    <t>73663</t>
  </si>
  <si>
    <t>85459</t>
  </si>
  <si>
    <t>54426</t>
  </si>
  <si>
    <t>51702</t>
  </si>
  <si>
    <t>76768</t>
  </si>
  <si>
    <t>97493</t>
  </si>
  <si>
    <t>97241</t>
  </si>
  <si>
    <t>25575</t>
  </si>
  <si>
    <t>37297</t>
  </si>
  <si>
    <t>99826</t>
  </si>
  <si>
    <t>88450</t>
  </si>
  <si>
    <t>10115</t>
  </si>
  <si>
    <t>10117</t>
  </si>
  <si>
    <t>10119</t>
  </si>
  <si>
    <t>10178</t>
  </si>
  <si>
    <t>10179</t>
  </si>
  <si>
    <t>10243</t>
  </si>
  <si>
    <t>10245</t>
  </si>
  <si>
    <t>10247</t>
  </si>
  <si>
    <t>10249</t>
  </si>
  <si>
    <t>10315</t>
  </si>
  <si>
    <t>10317</t>
  </si>
  <si>
    <t>10318</t>
  </si>
  <si>
    <t>10319</t>
  </si>
  <si>
    <t>10365</t>
  </si>
  <si>
    <t>10367</t>
  </si>
  <si>
    <t>10369</t>
  </si>
  <si>
    <t>10405</t>
  </si>
  <si>
    <t>10407</t>
  </si>
  <si>
    <t>10409</t>
  </si>
  <si>
    <t>10435</t>
  </si>
  <si>
    <t>10437</t>
  </si>
  <si>
    <t>10439</t>
  </si>
  <si>
    <t>10551</t>
  </si>
  <si>
    <t>10553</t>
  </si>
  <si>
    <t>10555</t>
  </si>
  <si>
    <t>10557</t>
  </si>
  <si>
    <t>10559</t>
  </si>
  <si>
    <t>10585</t>
  </si>
  <si>
    <t>10587</t>
  </si>
  <si>
    <t>10589</t>
  </si>
  <si>
    <t>10623</t>
  </si>
  <si>
    <t>10625</t>
  </si>
  <si>
    <t>10627</t>
  </si>
  <si>
    <t>10629</t>
  </si>
  <si>
    <t>10707</t>
  </si>
  <si>
    <t>10709</t>
  </si>
  <si>
    <t>10711</t>
  </si>
  <si>
    <t>10713</t>
  </si>
  <si>
    <t>10715</t>
  </si>
  <si>
    <t>10717</t>
  </si>
  <si>
    <t>10719</t>
  </si>
  <si>
    <t>10777</t>
  </si>
  <si>
    <t>10779</t>
  </si>
  <si>
    <t>10781</t>
  </si>
  <si>
    <t>10783</t>
  </si>
  <si>
    <t>10785</t>
  </si>
  <si>
    <t>10787</t>
  </si>
  <si>
    <t>10789</t>
  </si>
  <si>
    <t>10823</t>
  </si>
  <si>
    <t>10825</t>
  </si>
  <si>
    <t>10827</t>
  </si>
  <si>
    <t>10829</t>
  </si>
  <si>
    <t>10961</t>
  </si>
  <si>
    <t>10963</t>
  </si>
  <si>
    <t>10965</t>
  </si>
  <si>
    <t>10967</t>
  </si>
  <si>
    <t>10969</t>
  </si>
  <si>
    <t>10997</t>
  </si>
  <si>
    <t>10999</t>
  </si>
  <si>
    <t>12043</t>
  </si>
  <si>
    <t>12045</t>
  </si>
  <si>
    <t>12047</t>
  </si>
  <si>
    <t>12049</t>
  </si>
  <si>
    <t>12051</t>
  </si>
  <si>
    <t>12053</t>
  </si>
  <si>
    <t>12055</t>
  </si>
  <si>
    <t>12057</t>
  </si>
  <si>
    <t>12059</t>
  </si>
  <si>
    <t>12099</t>
  </si>
  <si>
    <t>12101</t>
  </si>
  <si>
    <t>12103</t>
  </si>
  <si>
    <t>12105</t>
  </si>
  <si>
    <t>12107</t>
  </si>
  <si>
    <t>12109</t>
  </si>
  <si>
    <t>12157</t>
  </si>
  <si>
    <t>12159</t>
  </si>
  <si>
    <t>12161</t>
  </si>
  <si>
    <t>12163</t>
  </si>
  <si>
    <t>12165</t>
  </si>
  <si>
    <t>12167</t>
  </si>
  <si>
    <t>12169</t>
  </si>
  <si>
    <t>12203</t>
  </si>
  <si>
    <t>12205</t>
  </si>
  <si>
    <t>12207</t>
  </si>
  <si>
    <t>12209</t>
  </si>
  <si>
    <t>12247</t>
  </si>
  <si>
    <t>12249</t>
  </si>
  <si>
    <t>12277</t>
  </si>
  <si>
    <t>12279</t>
  </si>
  <si>
    <t>12305</t>
  </si>
  <si>
    <t>12307</t>
  </si>
  <si>
    <t>12309</t>
  </si>
  <si>
    <t>12347</t>
  </si>
  <si>
    <t>12349</t>
  </si>
  <si>
    <t>12351</t>
  </si>
  <si>
    <t>12353</t>
  </si>
  <si>
    <t>12355</t>
  </si>
  <si>
    <t>12357</t>
  </si>
  <si>
    <t>12359</t>
  </si>
  <si>
    <t>12435</t>
  </si>
  <si>
    <t>12437</t>
  </si>
  <si>
    <t>12439</t>
  </si>
  <si>
    <t>12459</t>
  </si>
  <si>
    <t>12487</t>
  </si>
  <si>
    <t>12489</t>
  </si>
  <si>
    <t>12524</t>
  </si>
  <si>
    <t>12526</t>
  </si>
  <si>
    <t>12527</t>
  </si>
  <si>
    <t>12555</t>
  </si>
  <si>
    <t>12557</t>
  </si>
  <si>
    <t>12559</t>
  </si>
  <si>
    <t>12587</t>
  </si>
  <si>
    <t>12589</t>
  </si>
  <si>
    <t>12619</t>
  </si>
  <si>
    <t>12621</t>
  </si>
  <si>
    <t>12623</t>
  </si>
  <si>
    <t>12627</t>
  </si>
  <si>
    <t>12629</t>
  </si>
  <si>
    <t>12679</t>
  </si>
  <si>
    <t>12681</t>
  </si>
  <si>
    <t>12683</t>
  </si>
  <si>
    <t>12685</t>
  </si>
  <si>
    <t>12687</t>
  </si>
  <si>
    <t>12689</t>
  </si>
  <si>
    <t>13051</t>
  </si>
  <si>
    <t>13053</t>
  </si>
  <si>
    <t>13055</t>
  </si>
  <si>
    <t>13057</t>
  </si>
  <si>
    <t>13059</t>
  </si>
  <si>
    <t>13086</t>
  </si>
  <si>
    <t>13088</t>
  </si>
  <si>
    <t>13089</t>
  </si>
  <si>
    <t>13125</t>
  </si>
  <si>
    <t>13127</t>
  </si>
  <si>
    <t>13129</t>
  </si>
  <si>
    <t>13156</t>
  </si>
  <si>
    <t>13158</t>
  </si>
  <si>
    <t>13159</t>
  </si>
  <si>
    <t>13187</t>
  </si>
  <si>
    <t>13189</t>
  </si>
  <si>
    <t>13347</t>
  </si>
  <si>
    <t>13349</t>
  </si>
  <si>
    <t>13351</t>
  </si>
  <si>
    <t>13353</t>
  </si>
  <si>
    <t>13355</t>
  </si>
  <si>
    <t>13357</t>
  </si>
  <si>
    <t>13359</t>
  </si>
  <si>
    <t>13403</t>
  </si>
  <si>
    <t>13405</t>
  </si>
  <si>
    <t>13407</t>
  </si>
  <si>
    <t>13409</t>
  </si>
  <si>
    <t>13435</t>
  </si>
  <si>
    <t>13437</t>
  </si>
  <si>
    <t>13439</t>
  </si>
  <si>
    <t>13465</t>
  </si>
  <si>
    <t>13467</t>
  </si>
  <si>
    <t>13469</t>
  </si>
  <si>
    <t>13503</t>
  </si>
  <si>
    <t>13505</t>
  </si>
  <si>
    <t>13507</t>
  </si>
  <si>
    <t>13509</t>
  </si>
  <si>
    <t>13581</t>
  </si>
  <si>
    <t>13583</t>
  </si>
  <si>
    <t>13585</t>
  </si>
  <si>
    <t>13587</t>
  </si>
  <si>
    <t>13589</t>
  </si>
  <si>
    <t>13591</t>
  </si>
  <si>
    <t>13593</t>
  </si>
  <si>
    <t>13595</t>
  </si>
  <si>
    <t>13597</t>
  </si>
  <si>
    <t>13599</t>
  </si>
  <si>
    <t>13627</t>
  </si>
  <si>
    <t>13629</t>
  </si>
  <si>
    <t>14050</t>
  </si>
  <si>
    <t>14052</t>
  </si>
  <si>
    <t>14053</t>
  </si>
  <si>
    <t>14055</t>
  </si>
  <si>
    <t>14057</t>
  </si>
  <si>
    <t>14059</t>
  </si>
  <si>
    <t>14089</t>
  </si>
  <si>
    <t>14109</t>
  </si>
  <si>
    <t>14129</t>
  </si>
  <si>
    <t>14163</t>
  </si>
  <si>
    <t>14165</t>
  </si>
  <si>
    <t>14167</t>
  </si>
  <si>
    <t>14169</t>
  </si>
  <si>
    <t>14193</t>
  </si>
  <si>
    <t>14195</t>
  </si>
  <si>
    <t>14197</t>
  </si>
  <si>
    <t>14199</t>
  </si>
  <si>
    <t>54570</t>
  </si>
  <si>
    <t>37339</t>
  </si>
  <si>
    <t>88697</t>
  </si>
  <si>
    <t>67593</t>
  </si>
  <si>
    <t>83233</t>
  </si>
  <si>
    <t>79872</t>
  </si>
  <si>
    <t>86975</t>
  </si>
  <si>
    <t>06406</t>
  </si>
  <si>
    <t>27804</t>
  </si>
  <si>
    <t>92361</t>
  </si>
  <si>
    <t>93170</t>
  </si>
  <si>
    <t>18249</t>
  </si>
  <si>
    <t>54470</t>
  </si>
  <si>
    <t>54492</t>
  </si>
  <si>
    <t>94505</t>
  </si>
  <si>
    <t>82347</t>
  </si>
  <si>
    <t>09337</t>
  </si>
  <si>
    <t>02994</t>
  </si>
  <si>
    <t>89182</t>
  </si>
  <si>
    <t>02748</t>
  </si>
  <si>
    <t>23936</t>
  </si>
  <si>
    <t>57614</t>
  </si>
  <si>
    <t>56414</t>
  </si>
  <si>
    <t>55777</t>
  </si>
  <si>
    <t>49593</t>
  </si>
  <si>
    <t>02763</t>
  </si>
  <si>
    <t>26524</t>
  </si>
  <si>
    <t>57632</t>
  </si>
  <si>
    <t>54413</t>
  </si>
  <si>
    <t>23738</t>
  </si>
  <si>
    <t>25584</t>
  </si>
  <si>
    <t>65614</t>
  </si>
  <si>
    <t>23899</t>
  </si>
  <si>
    <t>17039</t>
  </si>
  <si>
    <t>74354</t>
  </si>
  <si>
    <t>63856</t>
  </si>
  <si>
    <t>59909</t>
  </si>
  <si>
    <t>07554</t>
  </si>
  <si>
    <t>56355</t>
  </si>
  <si>
    <t>54533</t>
  </si>
  <si>
    <t>54646</t>
  </si>
  <si>
    <t>21386</t>
  </si>
  <si>
    <t>91282</t>
  </si>
  <si>
    <t>87488</t>
  </si>
  <si>
    <t>56283</t>
  </si>
  <si>
    <t>56825</t>
  </si>
  <si>
    <t>72660</t>
  </si>
  <si>
    <t>88631</t>
  </si>
  <si>
    <t>37639</t>
  </si>
  <si>
    <t>27616</t>
  </si>
  <si>
    <t>37688</t>
  </si>
  <si>
    <t>66450</t>
  </si>
  <si>
    <t>77781</t>
  </si>
  <si>
    <t>88400</t>
  </si>
  <si>
    <t>86485</t>
  </si>
  <si>
    <t>89346</t>
  </si>
  <si>
    <t>68647</t>
  </si>
  <si>
    <t>19417</t>
  </si>
  <si>
    <t>93354</t>
  </si>
  <si>
    <t>83673</t>
  </si>
  <si>
    <t>64404</t>
  </si>
  <si>
    <t>87651</t>
  </si>
  <si>
    <t>97318</t>
  </si>
  <si>
    <t>55546</t>
  </si>
  <si>
    <t>97243</t>
  </si>
  <si>
    <t>63599</t>
  </si>
  <si>
    <t>55471</t>
  </si>
  <si>
    <t>35444</t>
  </si>
  <si>
    <t>64584</t>
  </si>
  <si>
    <t>35216</t>
  </si>
  <si>
    <t>79215</t>
  </si>
  <si>
    <t>39175</t>
  </si>
  <si>
    <t>66917</t>
  </si>
  <si>
    <t>33602</t>
  </si>
  <si>
    <t>33604</t>
  </si>
  <si>
    <t>33605</t>
  </si>
  <si>
    <t>33607</t>
  </si>
  <si>
    <t>33609</t>
  </si>
  <si>
    <t>33611</t>
  </si>
  <si>
    <t>33613</t>
  </si>
  <si>
    <t>33615</t>
  </si>
  <si>
    <t>33617</t>
  </si>
  <si>
    <t>33619</t>
  </si>
  <si>
    <t>33647</t>
  </si>
  <si>
    <t>33649</t>
  </si>
  <si>
    <t>33659</t>
  </si>
  <si>
    <t>33689</t>
  </si>
  <si>
    <t>33699</t>
  </si>
  <si>
    <t>33719</t>
  </si>
  <si>
    <t>33729</t>
  </si>
  <si>
    <t>33739</t>
  </si>
  <si>
    <t>29553</t>
  </si>
  <si>
    <t>99100</t>
  </si>
  <si>
    <t>87640</t>
  </si>
  <si>
    <t>76467</t>
  </si>
  <si>
    <t>74321</t>
  </si>
  <si>
    <t>48727</t>
  </si>
  <si>
    <t>74842</t>
  </si>
  <si>
    <t>76831</t>
  </si>
  <si>
    <t>25485</t>
  </si>
  <si>
    <t>37434</t>
  </si>
  <si>
    <t>74862</t>
  </si>
  <si>
    <t>95463</t>
  </si>
  <si>
    <t>72511</t>
  </si>
  <si>
    <t>55411</t>
  </si>
  <si>
    <t>31619</t>
  </si>
  <si>
    <t>56754</t>
  </si>
  <si>
    <t>86637</t>
  </si>
  <si>
    <t>18609</t>
  </si>
  <si>
    <t>79589</t>
  </si>
  <si>
    <t>73102</t>
  </si>
  <si>
    <t>54587</t>
  </si>
  <si>
    <t>92262</t>
  </si>
  <si>
    <t>69488</t>
  </si>
  <si>
    <t>57589</t>
  </si>
  <si>
    <t>75217</t>
  </si>
  <si>
    <t>97834</t>
  </si>
  <si>
    <t>55765</t>
  </si>
  <si>
    <t>67134</t>
  </si>
  <si>
    <t>57587</t>
  </si>
  <si>
    <t>65626</t>
  </si>
  <si>
    <t>57612</t>
  </si>
  <si>
    <t>54574</t>
  </si>
  <si>
    <t>63633</t>
  </si>
  <si>
    <t>54634</t>
  </si>
  <si>
    <t>98634</t>
  </si>
  <si>
    <t>96120</t>
  </si>
  <si>
    <t>97836</t>
  </si>
  <si>
    <t>97852</t>
  </si>
  <si>
    <t>67294</t>
  </si>
  <si>
    <t>35649</t>
  </si>
  <si>
    <t>95493</t>
  </si>
  <si>
    <t>65474</t>
  </si>
  <si>
    <t>97653</t>
  </si>
  <si>
    <t>94253</t>
  </si>
  <si>
    <t>01877</t>
  </si>
  <si>
    <t>83483</t>
  </si>
  <si>
    <t>76476</t>
  </si>
  <si>
    <t>72406</t>
  </si>
  <si>
    <t>39628</t>
  </si>
  <si>
    <t>39629</t>
  </si>
  <si>
    <t>29646</t>
  </si>
  <si>
    <t>24582</t>
  </si>
  <si>
    <t>49143</t>
  </si>
  <si>
    <t>67281</t>
  </si>
  <si>
    <t>86657</t>
  </si>
  <si>
    <t>73266</t>
  </si>
  <si>
    <t>67806</t>
  </si>
  <si>
    <t>06749</t>
  </si>
  <si>
    <t>06766</t>
  </si>
  <si>
    <t>06803</t>
  </si>
  <si>
    <t>06808</t>
  </si>
  <si>
    <t>72475</t>
  </si>
  <si>
    <t>57539</t>
  </si>
  <si>
    <t>93476</t>
  </si>
  <si>
    <t>87544</t>
  </si>
  <si>
    <t>63825</t>
  </si>
  <si>
    <t>19412</t>
  </si>
  <si>
    <t>06502</t>
  </si>
  <si>
    <t>38889</t>
  </si>
  <si>
    <t>38895</t>
  </si>
  <si>
    <t>99444</t>
  </si>
  <si>
    <t>53945</t>
  </si>
  <si>
    <t>06528</t>
  </si>
  <si>
    <t>56865</t>
  </si>
  <si>
    <t>17322</t>
  </si>
  <si>
    <t>17237</t>
  </si>
  <si>
    <t>66869</t>
  </si>
  <si>
    <t>89143</t>
  </si>
  <si>
    <t>74572</t>
  </si>
  <si>
    <t>89134</t>
  </si>
  <si>
    <t>21354</t>
  </si>
  <si>
    <t>54608</t>
  </si>
  <si>
    <t>99752</t>
  </si>
  <si>
    <t>24327</t>
  </si>
  <si>
    <t>27337</t>
  </si>
  <si>
    <t>17392</t>
  </si>
  <si>
    <t>21640</t>
  </si>
  <si>
    <t>66440</t>
  </si>
  <si>
    <t>23847</t>
  </si>
  <si>
    <t>19306</t>
  </si>
  <si>
    <t>89434</t>
  </si>
  <si>
    <t>32825</t>
  </si>
  <si>
    <t>26487</t>
  </si>
  <si>
    <t>25348</t>
  </si>
  <si>
    <t>23974</t>
  </si>
  <si>
    <t>78176</t>
  </si>
  <si>
    <t>24241</t>
  </si>
  <si>
    <t>23813</t>
  </si>
  <si>
    <t>67273</t>
  </si>
  <si>
    <t>67240</t>
  </si>
  <si>
    <t>76891</t>
  </si>
  <si>
    <t>82389</t>
  </si>
  <si>
    <t>86399</t>
  </si>
  <si>
    <t>73560</t>
  </si>
  <si>
    <t>23966</t>
  </si>
  <si>
    <t>71032</t>
  </si>
  <si>
    <t>71034</t>
  </si>
  <si>
    <t>94255</t>
  </si>
  <si>
    <t>09627</t>
  </si>
  <si>
    <t>76833</t>
  </si>
  <si>
    <t>46395</t>
  </si>
  <si>
    <t>46397</t>
  </si>
  <si>
    <t>46399</t>
  </si>
  <si>
    <t>44787</t>
  </si>
  <si>
    <t>44789</t>
  </si>
  <si>
    <t>44791</t>
  </si>
  <si>
    <t>44793</t>
  </si>
  <si>
    <t>44795</t>
  </si>
  <si>
    <t>44797</t>
  </si>
  <si>
    <t>44799</t>
  </si>
  <si>
    <t>44801</t>
  </si>
  <si>
    <t>44803</t>
  </si>
  <si>
    <t>44805</t>
  </si>
  <si>
    <t>44807</t>
  </si>
  <si>
    <t>44809</t>
  </si>
  <si>
    <t>44866</t>
  </si>
  <si>
    <t>44867</t>
  </si>
  <si>
    <t>44869</t>
  </si>
  <si>
    <t>44879</t>
  </si>
  <si>
    <t>44892</t>
  </si>
  <si>
    <t>44894</t>
  </si>
  <si>
    <t>07589</t>
  </si>
  <si>
    <t>08324</t>
  </si>
  <si>
    <t>31167</t>
  </si>
  <si>
    <t>67278</t>
  </si>
  <si>
    <t>85461</t>
  </si>
  <si>
    <t>26345</t>
  </si>
  <si>
    <t>26897</t>
  </si>
  <si>
    <t>72411</t>
  </si>
  <si>
    <t>07381</t>
  </si>
  <si>
    <t>56412</t>
  </si>
  <si>
    <t>53539</t>
  </si>
  <si>
    <t>37194</t>
  </si>
  <si>
    <t>55294</t>
  </si>
  <si>
    <t>84155</t>
  </si>
  <si>
    <t>94249</t>
  </si>
  <si>
    <t>37308</t>
  </si>
  <si>
    <t>37619</t>
  </si>
  <si>
    <t>92439</t>
  </si>
  <si>
    <t>78351</t>
  </si>
  <si>
    <t>88285</t>
  </si>
  <si>
    <t>88131</t>
  </si>
  <si>
    <t>24401</t>
  </si>
  <si>
    <t>24405</t>
  </si>
  <si>
    <t>24891</t>
  </si>
  <si>
    <t>37691</t>
  </si>
  <si>
    <t>94327</t>
  </si>
  <si>
    <t>87736</t>
  </si>
  <si>
    <t>04564</t>
  </si>
  <si>
    <t>67459</t>
  </si>
  <si>
    <t>89558</t>
  </si>
  <si>
    <t>85113</t>
  </si>
  <si>
    <t>49163</t>
  </si>
  <si>
    <t>24220</t>
  </si>
  <si>
    <t>21368</t>
  </si>
  <si>
    <t>25364</t>
  </si>
  <si>
    <t>24802</t>
  </si>
  <si>
    <t>25596</t>
  </si>
  <si>
    <t>38556</t>
  </si>
  <si>
    <t>24860</t>
  </si>
  <si>
    <t>67295</t>
  </si>
  <si>
    <t>55624</t>
  </si>
  <si>
    <t>54669</t>
  </si>
  <si>
    <t>17207</t>
  </si>
  <si>
    <t>24855</t>
  </si>
  <si>
    <t>79283</t>
  </si>
  <si>
    <t>57648</t>
  </si>
  <si>
    <t>23946</t>
  </si>
  <si>
    <t>71149</t>
  </si>
  <si>
    <t>24620</t>
  </si>
  <si>
    <t>56579</t>
  </si>
  <si>
    <t>59199</t>
  </si>
  <si>
    <t>54316</t>
  </si>
  <si>
    <t>53111</t>
  </si>
  <si>
    <t>53113</t>
  </si>
  <si>
    <t>53115</t>
  </si>
  <si>
    <t>53117</t>
  </si>
  <si>
    <t>53119</t>
  </si>
  <si>
    <t>53121</t>
  </si>
  <si>
    <t>53123</t>
  </si>
  <si>
    <t>53125</t>
  </si>
  <si>
    <t>53127</t>
  </si>
  <si>
    <t>53129</t>
  </si>
  <si>
    <t>53173</t>
  </si>
  <si>
    <t>53175</t>
  </si>
  <si>
    <t>53177</t>
  </si>
  <si>
    <t>53179</t>
  </si>
  <si>
    <t>53225</t>
  </si>
  <si>
    <t>53227</t>
  </si>
  <si>
    <t>53229</t>
  </si>
  <si>
    <t>79848</t>
  </si>
  <si>
    <t>74357</t>
  </si>
  <si>
    <t>25474</t>
  </si>
  <si>
    <t>86486</t>
  </si>
  <si>
    <t>87737</t>
  </si>
  <si>
    <t>24598</t>
  </si>
  <si>
    <t>73441</t>
  </si>
  <si>
    <t>56154</t>
  </si>
  <si>
    <t>33178</t>
  </si>
  <si>
    <t>39435</t>
  </si>
  <si>
    <t>39448</t>
  </si>
  <si>
    <t>39221</t>
  </si>
  <si>
    <t>25852</t>
  </si>
  <si>
    <t>24392</t>
  </si>
  <si>
    <t>54422</t>
  </si>
  <si>
    <t>24589</t>
  </si>
  <si>
    <t>34434</t>
  </si>
  <si>
    <t>26904</t>
  </si>
  <si>
    <t>33829</t>
  </si>
  <si>
    <t>24794</t>
  </si>
  <si>
    <t>24857</t>
  </si>
  <si>
    <t>46325</t>
  </si>
  <si>
    <t>34582</t>
  </si>
  <si>
    <t>19406</t>
  </si>
  <si>
    <t>26757</t>
  </si>
  <si>
    <t>24863</t>
  </si>
  <si>
    <t>04552</t>
  </si>
  <si>
    <t>18375</t>
  </si>
  <si>
    <t>53332</t>
  </si>
  <si>
    <t>55237</t>
  </si>
  <si>
    <t>76879</t>
  </si>
  <si>
    <t>25725</t>
  </si>
  <si>
    <t>24619</t>
  </si>
  <si>
    <t>56348</t>
  </si>
  <si>
    <t>09437</t>
  </si>
  <si>
    <t>21039</t>
  </si>
  <si>
    <t>06295</t>
  </si>
  <si>
    <t>67725</t>
  </si>
  <si>
    <t>66904</t>
  </si>
  <si>
    <t>04451</t>
  </si>
  <si>
    <t>25376</t>
  </si>
  <si>
    <t>38312</t>
  </si>
  <si>
    <t>27246</t>
  </si>
  <si>
    <t>25494</t>
  </si>
  <si>
    <t>73104</t>
  </si>
  <si>
    <t>23715</t>
  </si>
  <si>
    <t>25899</t>
  </si>
  <si>
    <t>24306</t>
  </si>
  <si>
    <t>26219</t>
  </si>
  <si>
    <t>66887</t>
  </si>
  <si>
    <t>08606</t>
  </si>
  <si>
    <t>78662</t>
  </si>
  <si>
    <t>27386</t>
  </si>
  <si>
    <t>24250</t>
  </si>
  <si>
    <t>66504</t>
  </si>
  <si>
    <t>78583</t>
  </si>
  <si>
    <t>46236</t>
  </si>
  <si>
    <t>46238</t>
  </si>
  <si>
    <t>46240</t>
  </si>
  <si>
    <t>46242</t>
  </si>
  <si>
    <t>46244</t>
  </si>
  <si>
    <t>79268</t>
  </si>
  <si>
    <t>66359</t>
  </si>
  <si>
    <t>24796</t>
  </si>
  <si>
    <t>37120</t>
  </si>
  <si>
    <t>97944</t>
  </si>
  <si>
    <t>02943</t>
  </si>
  <si>
    <t>24994</t>
  </si>
  <si>
    <t>22145</t>
  </si>
  <si>
    <t>57555</t>
  </si>
  <si>
    <t>56761</t>
  </si>
  <si>
    <t>63636</t>
  </si>
  <si>
    <t>21438</t>
  </si>
  <si>
    <t>74336</t>
  </si>
  <si>
    <t>25923</t>
  </si>
  <si>
    <t>26919</t>
  </si>
  <si>
    <t>33034</t>
  </si>
  <si>
    <t>49565</t>
  </si>
  <si>
    <t>25926</t>
  </si>
  <si>
    <t>95682</t>
  </si>
  <si>
    <t>09618</t>
  </si>
  <si>
    <t>04821</t>
  </si>
  <si>
    <t>04824</t>
  </si>
  <si>
    <t>83098</t>
  </si>
  <si>
    <t>56338</t>
  </si>
  <si>
    <t>54472</t>
  </si>
  <si>
    <t>35619</t>
  </si>
  <si>
    <t>07580</t>
  </si>
  <si>
    <t>37444</t>
  </si>
  <si>
    <t>38700</t>
  </si>
  <si>
    <t>78199</t>
  </si>
  <si>
    <t>74542</t>
  </si>
  <si>
    <t>06242</t>
  </si>
  <si>
    <t>06259</t>
  </si>
  <si>
    <t>38100</t>
  </si>
  <si>
    <t>38102</t>
  </si>
  <si>
    <t>38104</t>
  </si>
  <si>
    <t>38106</t>
  </si>
  <si>
    <t>38108</t>
  </si>
  <si>
    <t>38110</t>
  </si>
  <si>
    <t>38112</t>
  </si>
  <si>
    <t>38114</t>
  </si>
  <si>
    <t>38116</t>
  </si>
  <si>
    <t>38118</t>
  </si>
  <si>
    <t>38120</t>
  </si>
  <si>
    <t>38122</t>
  </si>
  <si>
    <t>38124</t>
  </si>
  <si>
    <t>38126</t>
  </si>
  <si>
    <t>65611</t>
  </si>
  <si>
    <t>58339</t>
  </si>
  <si>
    <t>27412</t>
  </si>
  <si>
    <t>27726</t>
  </si>
  <si>
    <t>17153</t>
  </si>
  <si>
    <t>35236</t>
  </si>
  <si>
    <t>24797</t>
  </si>
  <si>
    <t>79206</t>
  </si>
  <si>
    <t>96151</t>
  </si>
  <si>
    <t>83254</t>
  </si>
  <si>
    <t>66916</t>
  </si>
  <si>
    <t>36287</t>
  </si>
  <si>
    <t>25597</t>
  </si>
  <si>
    <t>94139</t>
  </si>
  <si>
    <t>87739</t>
  </si>
  <si>
    <t>92363</t>
  </si>
  <si>
    <t>08359</t>
  </si>
  <si>
    <t>96149</t>
  </si>
  <si>
    <t>55592</t>
  </si>
  <si>
    <t>86488</t>
  </si>
  <si>
    <t>89183</t>
  </si>
  <si>
    <t>79874</t>
  </si>
  <si>
    <t>35767</t>
  </si>
  <si>
    <t>98597</t>
  </si>
  <si>
    <t>27568</t>
  </si>
  <si>
    <t>28195</t>
  </si>
  <si>
    <t>28197</t>
  </si>
  <si>
    <t>28199</t>
  </si>
  <si>
    <t>28201</t>
  </si>
  <si>
    <t>28203</t>
  </si>
  <si>
    <t>28205</t>
  </si>
  <si>
    <t>28207</t>
  </si>
  <si>
    <t>28209</t>
  </si>
  <si>
    <t>28211</t>
  </si>
  <si>
    <t>28213</t>
  </si>
  <si>
    <t>28215</t>
  </si>
  <si>
    <t>28217</t>
  </si>
  <si>
    <t>28219</t>
  </si>
  <si>
    <t>28237</t>
  </si>
  <si>
    <t>28239</t>
  </si>
  <si>
    <t>28259</t>
  </si>
  <si>
    <t>28277</t>
  </si>
  <si>
    <t>28279</t>
  </si>
  <si>
    <t>28307</t>
  </si>
  <si>
    <t>28309</t>
  </si>
  <si>
    <t>28325</t>
  </si>
  <si>
    <t>28327</t>
  </si>
  <si>
    <t>28329</t>
  </si>
  <si>
    <t>28355</t>
  </si>
  <si>
    <t>28357</t>
  </si>
  <si>
    <t>28359</t>
  </si>
  <si>
    <t>28717</t>
  </si>
  <si>
    <t>28719</t>
  </si>
  <si>
    <t>28755</t>
  </si>
  <si>
    <t>28757</t>
  </si>
  <si>
    <t>28759</t>
  </si>
  <si>
    <t>28777</t>
  </si>
  <si>
    <t>28779</t>
  </si>
  <si>
    <t>27570</t>
  </si>
  <si>
    <t>27572</t>
  </si>
  <si>
    <t>27574</t>
  </si>
  <si>
    <t>27576</t>
  </si>
  <si>
    <t>27578</t>
  </si>
  <si>
    <t>27580</t>
  </si>
  <si>
    <t>56651</t>
  </si>
  <si>
    <t>93179</t>
  </si>
  <si>
    <t>64395</t>
  </si>
  <si>
    <t>19294</t>
  </si>
  <si>
    <t>75015</t>
  </si>
  <si>
    <t>56479</t>
  </si>
  <si>
    <t>55559</t>
  </si>
  <si>
    <t>74626</t>
  </si>
  <si>
    <t>64747</t>
  </si>
  <si>
    <t>34479</t>
  </si>
  <si>
    <t>37647</t>
  </si>
  <si>
    <t>56321</t>
  </si>
  <si>
    <t>25712</t>
  </si>
  <si>
    <t>56850</t>
  </si>
  <si>
    <t>56867</t>
  </si>
  <si>
    <t>56829</t>
  </si>
  <si>
    <t>56820</t>
  </si>
  <si>
    <t>21382</t>
  </si>
  <si>
    <t>17309</t>
  </si>
  <si>
    <t>78086</t>
  </si>
  <si>
    <t>59929</t>
  </si>
  <si>
    <t>24816</t>
  </si>
  <si>
    <t>26835</t>
  </si>
  <si>
    <t>29356</t>
  </si>
  <si>
    <t>49448</t>
  </si>
  <si>
    <t>24398</t>
  </si>
  <si>
    <t>24864</t>
  </si>
  <si>
    <t>24235</t>
  </si>
  <si>
    <t>18184</t>
  </si>
  <si>
    <t>56656</t>
  </si>
  <si>
    <t>25576</t>
  </si>
  <si>
    <t>64753</t>
  </si>
  <si>
    <t>38465</t>
  </si>
  <si>
    <t>21514</t>
  </si>
  <si>
    <t>98596</t>
  </si>
  <si>
    <t>53572</t>
  </si>
  <si>
    <t>27305</t>
  </si>
  <si>
    <t>63486</t>
  </si>
  <si>
    <t>66892</t>
  </si>
  <si>
    <t>76646</t>
  </si>
  <si>
    <t>85567</t>
  </si>
  <si>
    <t>84079</t>
  </si>
  <si>
    <t>91590</t>
  </si>
  <si>
    <t>92436</t>
  </si>
  <si>
    <t>83052</t>
  </si>
  <si>
    <t>41379</t>
  </si>
  <si>
    <t>50321</t>
  </si>
  <si>
    <t>68782</t>
  </si>
  <si>
    <t>93164</t>
  </si>
  <si>
    <t>86564</t>
  </si>
  <si>
    <t>85649</t>
  </si>
  <si>
    <t>19372</t>
  </si>
  <si>
    <t>22946</t>
  </si>
  <si>
    <t>25541</t>
  </si>
  <si>
    <t>23883</t>
  </si>
  <si>
    <t>21524</t>
  </si>
  <si>
    <t>17509</t>
  </si>
  <si>
    <t>19071</t>
  </si>
  <si>
    <t>55270</t>
  </si>
  <si>
    <t>91088</t>
  </si>
  <si>
    <t>89347</t>
  </si>
  <si>
    <t>78585</t>
  </si>
  <si>
    <t>89290</t>
  </si>
  <si>
    <t>07751</t>
  </si>
  <si>
    <t>85656</t>
  </si>
  <si>
    <t>84172</t>
  </si>
  <si>
    <t>91592</t>
  </si>
  <si>
    <t>84428</t>
  </si>
  <si>
    <t>86675</t>
  </si>
  <si>
    <t>56823</t>
  </si>
  <si>
    <t>99638</t>
  </si>
  <si>
    <t>79256</t>
  </si>
  <si>
    <t>91186</t>
  </si>
  <si>
    <t>87474</t>
  </si>
  <si>
    <t>55491</t>
  </si>
  <si>
    <t>74722</t>
  </si>
  <si>
    <t>78567</t>
  </si>
  <si>
    <t>88637</t>
  </si>
  <si>
    <t>94533</t>
  </si>
  <si>
    <t>31710</t>
  </si>
  <si>
    <t>23911</t>
  </si>
  <si>
    <t>29690</t>
  </si>
  <si>
    <t>21244</t>
  </si>
  <si>
    <t>21481</t>
  </si>
  <si>
    <t>94124</t>
  </si>
  <si>
    <t>86807</t>
  </si>
  <si>
    <t>31675</t>
  </si>
  <si>
    <t>27333</t>
  </si>
  <si>
    <t>91054</t>
  </si>
  <si>
    <t>55257</t>
  </si>
  <si>
    <t>54610</t>
  </si>
  <si>
    <t>63654</t>
  </si>
  <si>
    <t>17440</t>
  </si>
  <si>
    <t>79426</t>
  </si>
  <si>
    <t>77815</t>
  </si>
  <si>
    <t>77830</t>
  </si>
  <si>
    <t>74424</t>
  </si>
  <si>
    <t>74426</t>
  </si>
  <si>
    <t>37127</t>
  </si>
  <si>
    <t>21782</t>
  </si>
  <si>
    <t>39345</t>
  </si>
  <si>
    <t>26831</t>
  </si>
  <si>
    <t>32257</t>
  </si>
  <si>
    <t>55626</t>
  </si>
  <si>
    <t>97494</t>
  </si>
  <si>
    <t>57299</t>
  </si>
  <si>
    <t>56593</t>
  </si>
  <si>
    <t>33142</t>
  </si>
  <si>
    <t>39288</t>
  </si>
  <si>
    <t>89331</t>
  </si>
  <si>
    <t>87545</t>
  </si>
  <si>
    <t>91593</t>
  </si>
  <si>
    <t>56659</t>
  </si>
  <si>
    <t>31303</t>
  </si>
  <si>
    <t>38272</t>
  </si>
  <si>
    <t>96138</t>
  </si>
  <si>
    <t>07616</t>
  </si>
  <si>
    <t>86977</t>
  </si>
  <si>
    <t>96152</t>
  </si>
  <si>
    <t>36151</t>
  </si>
  <si>
    <t>84489</t>
  </si>
  <si>
    <t>86666</t>
  </si>
  <si>
    <t>84508</t>
  </si>
  <si>
    <t>96224</t>
  </si>
  <si>
    <t>97724</t>
  </si>
  <si>
    <t>93133</t>
  </si>
  <si>
    <t>56843</t>
  </si>
  <si>
    <t>91595</t>
  </si>
  <si>
    <t>97496</t>
  </si>
  <si>
    <t>88483</t>
  </si>
  <si>
    <t>97775</t>
  </si>
  <si>
    <t>09217</t>
  </si>
  <si>
    <t>63927</t>
  </si>
  <si>
    <t>17094</t>
  </si>
  <si>
    <t>71576</t>
  </si>
  <si>
    <t>90559</t>
  </si>
  <si>
    <t>35099</t>
  </si>
  <si>
    <t>30938</t>
  </si>
  <si>
    <t>96154</t>
  </si>
  <si>
    <t>91596</t>
  </si>
  <si>
    <t>97705</t>
  </si>
  <si>
    <t>01906</t>
  </si>
  <si>
    <t>09235</t>
  </si>
  <si>
    <t>72393</t>
  </si>
  <si>
    <t>76835</t>
  </si>
  <si>
    <t>51399</t>
  </si>
  <si>
    <t>68642</t>
  </si>
  <si>
    <t>89349</t>
  </si>
  <si>
    <t>54424</t>
  </si>
  <si>
    <t>21709</t>
  </si>
  <si>
    <t>24866</t>
  </si>
  <si>
    <t>35418</t>
  </si>
  <si>
    <t>66996</t>
  </si>
  <si>
    <t>78266</t>
  </si>
  <si>
    <t>25761</t>
  </si>
  <si>
    <t>26969</t>
  </si>
  <si>
    <t>64572</t>
  </si>
  <si>
    <t>96155</t>
  </si>
  <si>
    <t>86647</t>
  </si>
  <si>
    <t>97244</t>
  </si>
  <si>
    <t>36419</t>
  </si>
  <si>
    <t>99628</t>
  </si>
  <si>
    <t>37359</t>
  </si>
  <si>
    <t>35510</t>
  </si>
  <si>
    <t>87740</t>
  </si>
  <si>
    <t>85114</t>
  </si>
  <si>
    <t>21614</t>
  </si>
  <si>
    <t>21781</t>
  </si>
  <si>
    <t>90556</t>
  </si>
  <si>
    <t>38547</t>
  </si>
  <si>
    <t>34379</t>
  </si>
  <si>
    <t>67829</t>
  </si>
  <si>
    <t>39359</t>
  </si>
  <si>
    <t>39638</t>
  </si>
  <si>
    <t>75365</t>
  </si>
  <si>
    <t>19067</t>
  </si>
  <si>
    <t>18195</t>
  </si>
  <si>
    <t>49692</t>
  </si>
  <si>
    <t>19217</t>
  </si>
  <si>
    <t>44575</t>
  </si>
  <si>
    <t>44577</t>
  </si>
  <si>
    <t>44579</t>
  </si>
  <si>
    <t>44581</t>
  </si>
  <si>
    <t>04758</t>
  </si>
  <si>
    <t>29221</t>
  </si>
  <si>
    <t>29223</t>
  </si>
  <si>
    <t>29225</t>
  </si>
  <si>
    <t>29227</t>
  </si>
  <si>
    <t>29229</t>
  </si>
  <si>
    <t>93413</t>
  </si>
  <si>
    <t>93466</t>
  </si>
  <si>
    <t>56379</t>
  </si>
  <si>
    <t>09111</t>
  </si>
  <si>
    <t>09112</t>
  </si>
  <si>
    <t>09113</t>
  </si>
  <si>
    <t>09114</t>
  </si>
  <si>
    <t>09116</t>
  </si>
  <si>
    <t>09117</t>
  </si>
  <si>
    <t>09119</t>
  </si>
  <si>
    <t>09120</t>
  </si>
  <si>
    <t>09122</t>
  </si>
  <si>
    <t>09123</t>
  </si>
  <si>
    <t>09125</t>
  </si>
  <si>
    <t>09126</t>
  </si>
  <si>
    <t>09127</t>
  </si>
  <si>
    <t>09128</t>
  </si>
  <si>
    <t>09130</t>
  </si>
  <si>
    <t>09131</t>
  </si>
  <si>
    <t>09224</t>
  </si>
  <si>
    <t>09228</t>
  </si>
  <si>
    <t>09247</t>
  </si>
  <si>
    <t>83339</t>
  </si>
  <si>
    <t>83209</t>
  </si>
  <si>
    <t>83256</t>
  </si>
  <si>
    <t>98547</t>
  </si>
  <si>
    <t>24799</t>
  </si>
  <si>
    <t>25593</t>
  </si>
  <si>
    <t>66978</t>
  </si>
  <si>
    <t>09236</t>
  </si>
  <si>
    <t>38678</t>
  </si>
  <si>
    <t>38707</t>
  </si>
  <si>
    <t>38709</t>
  </si>
  <si>
    <t>74389</t>
  </si>
  <si>
    <t>29459</t>
  </si>
  <si>
    <t>99718</t>
  </si>
  <si>
    <t>49661</t>
  </si>
  <si>
    <t>96450</t>
  </si>
  <si>
    <t>56812</t>
  </si>
  <si>
    <t>48653</t>
  </si>
  <si>
    <t>35091</t>
  </si>
  <si>
    <t>04680</t>
  </si>
  <si>
    <t>97896</t>
  </si>
  <si>
    <t>97903</t>
  </si>
  <si>
    <t>91598</t>
  </si>
  <si>
    <t>66497</t>
  </si>
  <si>
    <t>31863</t>
  </si>
  <si>
    <t>36219</t>
  </si>
  <si>
    <t>01640</t>
  </si>
  <si>
    <t>06868</t>
  </si>
  <si>
    <t>06869</t>
  </si>
  <si>
    <t>74564</t>
  </si>
  <si>
    <t>74597</t>
  </si>
  <si>
    <t>97993</t>
  </si>
  <si>
    <t>38162</t>
  </si>
  <si>
    <t>95473</t>
  </si>
  <si>
    <t>07557</t>
  </si>
  <si>
    <t>08451</t>
  </si>
  <si>
    <t>08147</t>
  </si>
  <si>
    <t>67744</t>
  </si>
  <si>
    <t>07613</t>
  </si>
  <si>
    <t>01920</t>
  </si>
  <si>
    <t>09474</t>
  </si>
  <si>
    <t>02733</t>
  </si>
  <si>
    <t>98744</t>
  </si>
  <si>
    <t>27472</t>
  </si>
  <si>
    <t>27474</t>
  </si>
  <si>
    <t>27476</t>
  </si>
  <si>
    <t>27478</t>
  </si>
  <si>
    <t>57567</t>
  </si>
  <si>
    <t>85221</t>
  </si>
  <si>
    <t>91462</t>
  </si>
  <si>
    <t>79837</t>
  </si>
  <si>
    <t>79875</t>
  </si>
  <si>
    <t>56340</t>
  </si>
  <si>
    <t>54649</t>
  </si>
  <si>
    <t>25578</t>
  </si>
  <si>
    <t>53949</t>
  </si>
  <si>
    <t>04774</t>
  </si>
  <si>
    <t>38170</t>
  </si>
  <si>
    <t>23747</t>
  </si>
  <si>
    <t>66994</t>
  </si>
  <si>
    <t>29413</t>
  </si>
  <si>
    <t>88718</t>
  </si>
  <si>
    <t>86653</t>
  </si>
  <si>
    <t>24635</t>
  </si>
  <si>
    <t>55278</t>
  </si>
  <si>
    <t>24361</t>
  </si>
  <si>
    <t>63874</t>
  </si>
  <si>
    <t>49401</t>
  </si>
  <si>
    <t>29472</t>
  </si>
  <si>
    <t>24351</t>
  </si>
  <si>
    <t>55432</t>
  </si>
  <si>
    <t>23824</t>
  </si>
  <si>
    <t>23948</t>
  </si>
  <si>
    <t>24229</t>
  </si>
  <si>
    <t>53520</t>
  </si>
  <si>
    <t>24329</t>
  </si>
  <si>
    <t>38461</t>
  </si>
  <si>
    <t>29451</t>
  </si>
  <si>
    <t>67814</t>
  </si>
  <si>
    <t>24867</t>
  </si>
  <si>
    <t>67125</t>
  </si>
  <si>
    <t>17419</t>
  </si>
  <si>
    <t>17159</t>
  </si>
  <si>
    <t>64283</t>
  </si>
  <si>
    <t>64285</t>
  </si>
  <si>
    <t>64287</t>
  </si>
  <si>
    <t>64289</t>
  </si>
  <si>
    <t>64291</t>
  </si>
  <si>
    <t>64293</t>
  </si>
  <si>
    <t>64295</t>
  </si>
  <si>
    <t>64297</t>
  </si>
  <si>
    <t>76848</t>
  </si>
  <si>
    <t>86453</t>
  </si>
  <si>
    <t>37586</t>
  </si>
  <si>
    <t>23942</t>
  </si>
  <si>
    <t>45711</t>
  </si>
  <si>
    <t>56589</t>
  </si>
  <si>
    <t>17099</t>
  </si>
  <si>
    <t>78083</t>
  </si>
  <si>
    <t>54550</t>
  </si>
  <si>
    <t>72356</t>
  </si>
  <si>
    <t>35232</t>
  </si>
  <si>
    <t>55442</t>
  </si>
  <si>
    <t>75392</t>
  </si>
  <si>
    <t>29386</t>
  </si>
  <si>
    <t>53426</t>
  </si>
  <si>
    <t>94469</t>
  </si>
  <si>
    <t>88693</t>
  </si>
  <si>
    <t>73326</t>
  </si>
  <si>
    <t>67146</t>
  </si>
  <si>
    <t>67157</t>
  </si>
  <si>
    <t>67435</t>
  </si>
  <si>
    <t>67466</t>
  </si>
  <si>
    <t>78586</t>
  </si>
  <si>
    <t>92364</t>
  </si>
  <si>
    <t>86738</t>
  </si>
  <si>
    <t>21717</t>
  </si>
  <si>
    <t>86489</t>
  </si>
  <si>
    <t>78652</t>
  </si>
  <si>
    <t>73779</t>
  </si>
  <si>
    <t>33129</t>
  </si>
  <si>
    <t>04509</t>
  </si>
  <si>
    <t>66503</t>
  </si>
  <si>
    <t>31073</t>
  </si>
  <si>
    <t>25786</t>
  </si>
  <si>
    <t>27749</t>
  </si>
  <si>
    <t>27751</t>
  </si>
  <si>
    <t>27753</t>
  </si>
  <si>
    <t>27755</t>
  </si>
  <si>
    <t>25788</t>
  </si>
  <si>
    <t>17109</t>
  </si>
  <si>
    <t>85095</t>
  </si>
  <si>
    <t>73770</t>
  </si>
  <si>
    <t>78588</t>
  </si>
  <si>
    <t>86920</t>
  </si>
  <si>
    <t>38321</t>
  </si>
  <si>
    <t>08393</t>
  </si>
  <si>
    <t>91599</t>
  </si>
  <si>
    <t>79211</t>
  </si>
  <si>
    <t>36466</t>
  </si>
  <si>
    <t>53507</t>
  </si>
  <si>
    <t>56307</t>
  </si>
  <si>
    <t>56428</t>
  </si>
  <si>
    <t>57520</t>
  </si>
  <si>
    <t>19260</t>
  </si>
  <si>
    <t>26906</t>
  </si>
  <si>
    <t>06842</t>
  </si>
  <si>
    <t>06844</t>
  </si>
  <si>
    <t>06846</t>
  </si>
  <si>
    <t>06847</t>
  </si>
  <si>
    <t>06849</t>
  </si>
  <si>
    <t>06861</t>
  </si>
  <si>
    <t>06862</t>
  </si>
  <si>
    <t>26847</t>
  </si>
  <si>
    <t>32756</t>
  </si>
  <si>
    <t>32758</t>
  </si>
  <si>
    <t>32760</t>
  </si>
  <si>
    <t>97337</t>
  </si>
  <si>
    <t>72135</t>
  </si>
  <si>
    <t>76706</t>
  </si>
  <si>
    <t>79802</t>
  </si>
  <si>
    <t>72581</t>
  </si>
  <si>
    <t>88451</t>
  </si>
  <si>
    <t>73265</t>
  </si>
  <si>
    <t>38173</t>
  </si>
  <si>
    <t>93180</t>
  </si>
  <si>
    <t>54411</t>
  </si>
  <si>
    <t>21407</t>
  </si>
  <si>
    <t>09548</t>
  </si>
  <si>
    <t>18513</t>
  </si>
  <si>
    <t>38530</t>
  </si>
  <si>
    <t>91583</t>
  </si>
  <si>
    <t>64807</t>
  </si>
  <si>
    <t>86420</t>
  </si>
  <si>
    <t>31199</t>
  </si>
  <si>
    <t>25709</t>
  </si>
  <si>
    <t>69234</t>
  </si>
  <si>
    <t>67811</t>
  </si>
  <si>
    <t>37633</t>
  </si>
  <si>
    <t>34519</t>
  </si>
  <si>
    <t>34474</t>
  </si>
  <si>
    <t>55276</t>
  </si>
  <si>
    <t>31603</t>
  </si>
  <si>
    <t>49356</t>
  </si>
  <si>
    <t>01665</t>
  </si>
  <si>
    <t>56269</t>
  </si>
  <si>
    <t>54523</t>
  </si>
  <si>
    <t>91456</t>
  </si>
  <si>
    <t>86911</t>
  </si>
  <si>
    <t>89165</t>
  </si>
  <si>
    <t>90599</t>
  </si>
  <si>
    <t>84378</t>
  </si>
  <si>
    <t>91463</t>
  </si>
  <si>
    <t>92542</t>
  </si>
  <si>
    <t>92345</t>
  </si>
  <si>
    <t>78661</t>
  </si>
  <si>
    <t>87463</t>
  </si>
  <si>
    <t>83623</t>
  </si>
  <si>
    <t>63128</t>
  </si>
  <si>
    <t>35716</t>
  </si>
  <si>
    <t>55487</t>
  </si>
  <si>
    <t>35683</t>
  </si>
  <si>
    <t>35684</t>
  </si>
  <si>
    <t>35685</t>
  </si>
  <si>
    <t>35686</t>
  </si>
  <si>
    <t>35687</t>
  </si>
  <si>
    <t>35688</t>
  </si>
  <si>
    <t>35689</t>
  </si>
  <si>
    <t>35690</t>
  </si>
  <si>
    <t>55481</t>
  </si>
  <si>
    <t>89407</t>
  </si>
  <si>
    <t>66763</t>
  </si>
  <si>
    <t>98530</t>
  </si>
  <si>
    <t>54614</t>
  </si>
  <si>
    <t>37351</t>
  </si>
  <si>
    <t>84130</t>
  </si>
  <si>
    <t>97497</t>
  </si>
  <si>
    <t>98646</t>
  </si>
  <si>
    <t>91550</t>
  </si>
  <si>
    <t>86424</t>
  </si>
  <si>
    <t>49413</t>
  </si>
  <si>
    <t>46535</t>
  </si>
  <si>
    <t>46537</t>
  </si>
  <si>
    <t>46539</t>
  </si>
  <si>
    <t>36160</t>
  </si>
  <si>
    <t>01744</t>
  </si>
  <si>
    <t>87782</t>
  </si>
  <si>
    <t>67246</t>
  </si>
  <si>
    <t>89561</t>
  </si>
  <si>
    <t>49201</t>
  </si>
  <si>
    <t>06484</t>
  </si>
  <si>
    <t>97456</t>
  </si>
  <si>
    <t>67596</t>
  </si>
  <si>
    <t>91723</t>
  </si>
  <si>
    <t>07907</t>
  </si>
  <si>
    <t>71254</t>
  </si>
  <si>
    <t>18314</t>
  </si>
  <si>
    <t>19399</t>
  </si>
  <si>
    <t>18292</t>
  </si>
  <si>
    <t>75335</t>
  </si>
  <si>
    <t>04720</t>
  </si>
  <si>
    <t>02633</t>
  </si>
  <si>
    <t>02692</t>
  </si>
  <si>
    <t>04838</t>
  </si>
  <si>
    <t>24232</t>
  </si>
  <si>
    <t>04626</t>
  </si>
  <si>
    <t>99441</t>
  </si>
  <si>
    <t>79804</t>
  </si>
  <si>
    <t>95182</t>
  </si>
  <si>
    <t>01796</t>
  </si>
  <si>
    <t>54576</t>
  </si>
  <si>
    <t>01809</t>
  </si>
  <si>
    <t>21255</t>
  </si>
  <si>
    <t>49770</t>
  </si>
  <si>
    <t>18299</t>
  </si>
  <si>
    <t>21739</t>
  </si>
  <si>
    <t>24989</t>
  </si>
  <si>
    <t>91795</t>
  </si>
  <si>
    <t>91601</t>
  </si>
  <si>
    <t>19303</t>
  </si>
  <si>
    <t>04880</t>
  </si>
  <si>
    <t>19374</t>
  </si>
  <si>
    <t>78166</t>
  </si>
  <si>
    <t>93093</t>
  </si>
  <si>
    <t>86609</t>
  </si>
  <si>
    <t>97499</t>
  </si>
  <si>
    <t>73072</t>
  </si>
  <si>
    <t>32694</t>
  </si>
  <si>
    <t>09619</t>
  </si>
  <si>
    <t>84405</t>
  </si>
  <si>
    <t>01738</t>
  </si>
  <si>
    <t>96487</t>
  </si>
  <si>
    <t>23972</t>
  </si>
  <si>
    <t>97904</t>
  </si>
  <si>
    <t>41539</t>
  </si>
  <si>
    <t>41540</t>
  </si>
  <si>
    <t>41541</t>
  </si>
  <si>
    <t>41542</t>
  </si>
  <si>
    <t>72358</t>
  </si>
  <si>
    <t>91077</t>
  </si>
  <si>
    <t>56377</t>
  </si>
  <si>
    <t>65599</t>
  </si>
  <si>
    <t>07774</t>
  </si>
  <si>
    <t>67585</t>
  </si>
  <si>
    <t>72175</t>
  </si>
  <si>
    <t>89160</t>
  </si>
  <si>
    <t>72280</t>
  </si>
  <si>
    <t>26553</t>
  </si>
  <si>
    <t>26892</t>
  </si>
  <si>
    <t>25794</t>
  </si>
  <si>
    <t>24869</t>
  </si>
  <si>
    <t>55444</t>
  </si>
  <si>
    <t>55452</t>
  </si>
  <si>
    <t>46282</t>
  </si>
  <si>
    <t>46284</t>
  </si>
  <si>
    <t>46286</t>
  </si>
  <si>
    <t>56281</t>
  </si>
  <si>
    <t>44135</t>
  </si>
  <si>
    <t>44137</t>
  </si>
  <si>
    <t>44139</t>
  </si>
  <si>
    <t>44141</t>
  </si>
  <si>
    <t>44143</t>
  </si>
  <si>
    <t>44145</t>
  </si>
  <si>
    <t>44147</t>
  </si>
  <si>
    <t>44149</t>
  </si>
  <si>
    <t>44225</t>
  </si>
  <si>
    <t>44227</t>
  </si>
  <si>
    <t>44229</t>
  </si>
  <si>
    <t>44263</t>
  </si>
  <si>
    <t>44265</t>
  </si>
  <si>
    <t>44267</t>
  </si>
  <si>
    <t>44269</t>
  </si>
  <si>
    <t>44287</t>
  </si>
  <si>
    <t>44289</t>
  </si>
  <si>
    <t>44309</t>
  </si>
  <si>
    <t>44319</t>
  </si>
  <si>
    <t>44328</t>
  </si>
  <si>
    <t>44329</t>
  </si>
  <si>
    <t>44339</t>
  </si>
  <si>
    <t>44357</t>
  </si>
  <si>
    <t>44359</t>
  </si>
  <si>
    <t>44369</t>
  </si>
  <si>
    <t>44379</t>
  </si>
  <si>
    <t>44388</t>
  </si>
  <si>
    <t>27313</t>
  </si>
  <si>
    <t>74677</t>
  </si>
  <si>
    <t>07429</t>
  </si>
  <si>
    <t>69221</t>
  </si>
  <si>
    <t>27801</t>
  </si>
  <si>
    <t>72359</t>
  </si>
  <si>
    <t>56305</t>
  </si>
  <si>
    <t>94256</t>
  </si>
  <si>
    <t>21423</t>
  </si>
  <si>
    <t>25582</t>
  </si>
  <si>
    <t>25840</t>
  </si>
  <si>
    <t>25878</t>
  </si>
  <si>
    <t>19205</t>
  </si>
  <si>
    <t>31623</t>
  </si>
  <si>
    <t>09430</t>
  </si>
  <si>
    <t>49457</t>
  </si>
  <si>
    <t>18465</t>
  </si>
  <si>
    <t>63303</t>
  </si>
  <si>
    <t>99869</t>
  </si>
  <si>
    <t>04860</t>
  </si>
  <si>
    <t>56472</t>
  </si>
  <si>
    <t>67816</t>
  </si>
  <si>
    <t>07819</t>
  </si>
  <si>
    <t>48317</t>
  </si>
  <si>
    <t>01067</t>
  </si>
  <si>
    <t>01069</t>
  </si>
  <si>
    <t>01097</t>
  </si>
  <si>
    <t>01099</t>
  </si>
  <si>
    <t>01108</t>
  </si>
  <si>
    <t>01109</t>
  </si>
  <si>
    <t>01127</t>
  </si>
  <si>
    <t>01129</t>
  </si>
  <si>
    <t>01139</t>
  </si>
  <si>
    <t>01156</t>
  </si>
  <si>
    <t>01157</t>
  </si>
  <si>
    <t>01159</t>
  </si>
  <si>
    <t>01169</t>
  </si>
  <si>
    <t>01187</t>
  </si>
  <si>
    <t>01189</t>
  </si>
  <si>
    <t>01217</t>
  </si>
  <si>
    <t>01219</t>
  </si>
  <si>
    <t>01237</t>
  </si>
  <si>
    <t>01239</t>
  </si>
  <si>
    <t>01257</t>
  </si>
  <si>
    <t>01259</t>
  </si>
  <si>
    <t>01277</t>
  </si>
  <si>
    <t>01279</t>
  </si>
  <si>
    <t>01307</t>
  </si>
  <si>
    <t>01309</t>
  </si>
  <si>
    <t>01324</t>
  </si>
  <si>
    <t>01326</t>
  </si>
  <si>
    <t>01328</t>
  </si>
  <si>
    <t>01465</t>
  </si>
  <si>
    <t>35759</t>
  </si>
  <si>
    <t>21706</t>
  </si>
  <si>
    <t>57489</t>
  </si>
  <si>
    <t>06722</t>
  </si>
  <si>
    <t>67826</t>
  </si>
  <si>
    <t>54647</t>
  </si>
  <si>
    <t>67373</t>
  </si>
  <si>
    <t>37115</t>
  </si>
  <si>
    <t>93182</t>
  </si>
  <si>
    <t>93195</t>
  </si>
  <si>
    <t>31089</t>
  </si>
  <si>
    <t>47051</t>
  </si>
  <si>
    <t>47053</t>
  </si>
  <si>
    <t>47055</t>
  </si>
  <si>
    <t>47057</t>
  </si>
  <si>
    <t>47058</t>
  </si>
  <si>
    <t>47059</t>
  </si>
  <si>
    <t>47119</t>
  </si>
  <si>
    <t>47137</t>
  </si>
  <si>
    <t>47138</t>
  </si>
  <si>
    <t>47139</t>
  </si>
  <si>
    <t>47166</t>
  </si>
  <si>
    <t>47167</t>
  </si>
  <si>
    <t>47169</t>
  </si>
  <si>
    <t>47178</t>
  </si>
  <si>
    <t>47179</t>
  </si>
  <si>
    <t>47198</t>
  </si>
  <si>
    <t>47199</t>
  </si>
  <si>
    <t>47226</t>
  </si>
  <si>
    <t>47228</t>
  </si>
  <si>
    <t>47229</t>
  </si>
  <si>
    <t>47239</t>
  </si>
  <si>
    <t>47249</t>
  </si>
  <si>
    <t>47259</t>
  </si>
  <si>
    <t>47269</t>
  </si>
  <si>
    <t>47279</t>
  </si>
  <si>
    <t>48249</t>
  </si>
  <si>
    <t>19073</t>
  </si>
  <si>
    <t>18196</t>
  </si>
  <si>
    <t>78655</t>
  </si>
  <si>
    <t>78713</t>
  </si>
  <si>
    <t>26427</t>
  </si>
  <si>
    <t>87471</t>
  </si>
  <si>
    <t>77770</t>
  </si>
  <si>
    <t>78589</t>
  </si>
  <si>
    <t>78591</t>
  </si>
  <si>
    <t>52349</t>
  </si>
  <si>
    <t>52351</t>
  </si>
  <si>
    <t>52353</t>
  </si>
  <si>
    <t>52355</t>
  </si>
  <si>
    <t>73568</t>
  </si>
  <si>
    <t>88525</t>
  </si>
  <si>
    <t>76448</t>
  </si>
  <si>
    <t>73105</t>
  </si>
  <si>
    <t>02708</t>
  </si>
  <si>
    <t>89350</t>
  </si>
  <si>
    <t>01833</t>
  </si>
  <si>
    <t>91602</t>
  </si>
  <si>
    <t>40210</t>
  </si>
  <si>
    <t>40211</t>
  </si>
  <si>
    <t>40212</t>
  </si>
  <si>
    <t>40213</t>
  </si>
  <si>
    <t>40215</t>
  </si>
  <si>
    <t>40217</t>
  </si>
  <si>
    <t>40219</t>
  </si>
  <si>
    <t>40221</t>
  </si>
  <si>
    <t>40223</t>
  </si>
  <si>
    <t>40225</t>
  </si>
  <si>
    <t>40227</t>
  </si>
  <si>
    <t>40229</t>
  </si>
  <si>
    <t>40231</t>
  </si>
  <si>
    <t>40233</t>
  </si>
  <si>
    <t>40235</t>
  </si>
  <si>
    <t>40237</t>
  </si>
  <si>
    <t>40239</t>
  </si>
  <si>
    <t>40468</t>
  </si>
  <si>
    <t>40470</t>
  </si>
  <si>
    <t>40472</t>
  </si>
  <si>
    <t>40474</t>
  </si>
  <si>
    <t>40476</t>
  </si>
  <si>
    <t>40477</t>
  </si>
  <si>
    <t>40479</t>
  </si>
  <si>
    <t>40489</t>
  </si>
  <si>
    <t>40545</t>
  </si>
  <si>
    <t>40547</t>
  </si>
  <si>
    <t>40549</t>
  </si>
  <si>
    <t>40589</t>
  </si>
  <si>
    <t>40591</t>
  </si>
  <si>
    <t>40593</t>
  </si>
  <si>
    <t>40595</t>
  </si>
  <si>
    <t>40597</t>
  </si>
  <si>
    <t>40599</t>
  </si>
  <si>
    <t>40625</t>
  </si>
  <si>
    <t>40627</t>
  </si>
  <si>
    <t>40629</t>
  </si>
  <si>
    <t>40721</t>
  </si>
  <si>
    <t>72144</t>
  </si>
  <si>
    <t>23898</t>
  </si>
  <si>
    <t>97500</t>
  </si>
  <si>
    <t>96250</t>
  </si>
  <si>
    <t>88370</t>
  </si>
  <si>
    <t>64754</t>
  </si>
  <si>
    <t>69412</t>
  </si>
  <si>
    <t>69429</t>
  </si>
  <si>
    <t>69434</t>
  </si>
  <si>
    <t>71735</t>
  </si>
  <si>
    <t>82390</t>
  </si>
  <si>
    <t>37136</t>
  </si>
  <si>
    <t>88436</t>
  </si>
  <si>
    <t>92263</t>
  </si>
  <si>
    <t>91320</t>
  </si>
  <si>
    <t>96106</t>
  </si>
  <si>
    <t>01561</t>
  </si>
  <si>
    <t>73061</t>
  </si>
  <si>
    <t>88371</t>
  </si>
  <si>
    <t>02727</t>
  </si>
  <si>
    <t>02730</t>
  </si>
  <si>
    <t>85560</t>
  </si>
  <si>
    <t>36157</t>
  </si>
  <si>
    <t>96237</t>
  </si>
  <si>
    <t>86491</t>
  </si>
  <si>
    <t>74246</t>
  </si>
  <si>
    <t>67280</t>
  </si>
  <si>
    <t>72224</t>
  </si>
  <si>
    <t>95683</t>
  </si>
  <si>
    <t>96157</t>
  </si>
  <si>
    <t>79285</t>
  </si>
  <si>
    <t>35085</t>
  </si>
  <si>
    <t>29574</t>
  </si>
  <si>
    <t>21379</t>
  </si>
  <si>
    <t>85386</t>
  </si>
  <si>
    <t>84174</t>
  </si>
  <si>
    <t>82279</t>
  </si>
  <si>
    <t>61200</t>
  </si>
  <si>
    <t>61209</t>
  </si>
  <si>
    <t>06648</t>
  </si>
  <si>
    <t>55599</t>
  </si>
  <si>
    <t>90542</t>
  </si>
  <si>
    <t>95488</t>
  </si>
  <si>
    <t>54531</t>
  </si>
  <si>
    <t>92265</t>
  </si>
  <si>
    <t>31234</t>
  </si>
  <si>
    <t>67480</t>
  </si>
  <si>
    <t>86739</t>
  </si>
  <si>
    <t>34295</t>
  </si>
  <si>
    <t>34549</t>
  </si>
  <si>
    <t>67483</t>
  </si>
  <si>
    <t>26188</t>
  </si>
  <si>
    <t>68535</t>
  </si>
  <si>
    <t>83533</t>
  </si>
  <si>
    <t>91090</t>
  </si>
  <si>
    <t>79588</t>
  </si>
  <si>
    <t>63329</t>
  </si>
  <si>
    <t>72227</t>
  </si>
  <si>
    <t>82281</t>
  </si>
  <si>
    <t>78592</t>
  </si>
  <si>
    <t>21272</t>
  </si>
  <si>
    <t>87743</t>
  </si>
  <si>
    <t>24852</t>
  </si>
  <si>
    <t>84307</t>
  </si>
  <si>
    <t>76344</t>
  </si>
  <si>
    <t>87653</t>
  </si>
  <si>
    <t>17367</t>
  </si>
  <si>
    <t>79805</t>
  </si>
  <si>
    <t>84385</t>
  </si>
  <si>
    <t>84546</t>
  </si>
  <si>
    <t>91330</t>
  </si>
  <si>
    <t>83125</t>
  </si>
  <si>
    <t>25721</t>
  </si>
  <si>
    <t>94535</t>
  </si>
  <si>
    <t>82436</t>
  </si>
  <si>
    <t>82544</t>
  </si>
  <si>
    <t>86492</t>
  </si>
  <si>
    <t>91349</t>
  </si>
  <si>
    <t>85658</t>
  </si>
  <si>
    <t>85116</t>
  </si>
  <si>
    <t>86676</t>
  </si>
  <si>
    <t>86678</t>
  </si>
  <si>
    <t>91725</t>
  </si>
  <si>
    <t>86741</t>
  </si>
  <si>
    <t>89584</t>
  </si>
  <si>
    <t>56581</t>
  </si>
  <si>
    <t>24647</t>
  </si>
  <si>
    <t>71139</t>
  </si>
  <si>
    <t>38468</t>
  </si>
  <si>
    <t>36115</t>
  </si>
  <si>
    <t>27248</t>
  </si>
  <si>
    <t>09427</t>
  </si>
  <si>
    <t>79238</t>
  </si>
  <si>
    <t>35630</t>
  </si>
  <si>
    <t>97246</t>
  </si>
  <si>
    <t>08309</t>
  </si>
  <si>
    <t>67575</t>
  </si>
  <si>
    <t>82223</t>
  </si>
  <si>
    <t>63928</t>
  </si>
  <si>
    <t>74731</t>
  </si>
  <si>
    <t>94428</t>
  </si>
  <si>
    <t>36124</t>
  </si>
  <si>
    <t>85072</t>
  </si>
  <si>
    <t>79356</t>
  </si>
  <si>
    <t>29358</t>
  </si>
  <si>
    <t>78253</t>
  </si>
  <si>
    <t>39365</t>
  </si>
  <si>
    <t>31036</t>
  </si>
  <si>
    <t>79591</t>
  </si>
  <si>
    <t>37632</t>
  </si>
  <si>
    <t>29578</t>
  </si>
  <si>
    <t>37574</t>
  </si>
  <si>
    <t>64683</t>
  </si>
  <si>
    <t>56751</t>
  </si>
  <si>
    <t>83549</t>
  </si>
  <si>
    <t>99817</t>
  </si>
  <si>
    <t>79871</t>
  </si>
  <si>
    <t>87637</t>
  </si>
  <si>
    <t>07607</t>
  </si>
  <si>
    <t>67304</t>
  </si>
  <si>
    <t>97247</t>
  </si>
  <si>
    <t>75239</t>
  </si>
  <si>
    <t>97249</t>
  </si>
  <si>
    <t>73054</t>
  </si>
  <si>
    <t>85117</t>
  </si>
  <si>
    <t>36132</t>
  </si>
  <si>
    <t>53783</t>
  </si>
  <si>
    <t>85462</t>
  </si>
  <si>
    <t>38274</t>
  </si>
  <si>
    <t>57580</t>
  </si>
  <si>
    <t>39307</t>
  </si>
  <si>
    <t>39317</t>
  </si>
  <si>
    <t>37412</t>
  </si>
  <si>
    <t>65627</t>
  </si>
  <si>
    <t>76477</t>
  </si>
  <si>
    <t>89081</t>
  </si>
  <si>
    <t>89275</t>
  </si>
  <si>
    <t>29351</t>
  </si>
  <si>
    <t>97725</t>
  </si>
  <si>
    <t>98716</t>
  </si>
  <si>
    <t>25845</t>
  </si>
  <si>
    <t>57578</t>
  </si>
  <si>
    <t>08236</t>
  </si>
  <si>
    <t>73488</t>
  </si>
  <si>
    <t>56242</t>
  </si>
  <si>
    <t>56821</t>
  </si>
  <si>
    <t>25479</t>
  </si>
  <si>
    <t>25373</t>
  </si>
  <si>
    <t>55497</t>
  </si>
  <si>
    <t>67158</t>
  </si>
  <si>
    <t>86679</t>
  </si>
  <si>
    <t>74248</t>
  </si>
  <si>
    <t>91792</t>
  </si>
  <si>
    <t>24870</t>
  </si>
  <si>
    <t>99755</t>
  </si>
  <si>
    <t>73479</t>
  </si>
  <si>
    <t>89352</t>
  </si>
  <si>
    <t>18510</t>
  </si>
  <si>
    <t>23869</t>
  </si>
  <si>
    <t>18107</t>
  </si>
  <si>
    <t>25336</t>
  </si>
  <si>
    <t>25337</t>
  </si>
  <si>
    <t>67471</t>
  </si>
  <si>
    <t>50189</t>
  </si>
  <si>
    <t>27404</t>
  </si>
  <si>
    <t>24800</t>
  </si>
  <si>
    <t>84094</t>
  </si>
  <si>
    <t>63820</t>
  </si>
  <si>
    <t>26931</t>
  </si>
  <si>
    <t>25361</t>
  </si>
  <si>
    <t>06729</t>
  </si>
  <si>
    <t>07985</t>
  </si>
  <si>
    <t>02979</t>
  </si>
  <si>
    <t>04523</t>
  </si>
  <si>
    <t>09481</t>
  </si>
  <si>
    <t>97483</t>
  </si>
  <si>
    <t>65343</t>
  </si>
  <si>
    <t>65344</t>
  </si>
  <si>
    <t>65345</t>
  </si>
  <si>
    <t>65346</t>
  </si>
  <si>
    <t>65347</t>
  </si>
  <si>
    <t>65604</t>
  </si>
  <si>
    <t>31008</t>
  </si>
  <si>
    <t>74834</t>
  </si>
  <si>
    <t>21409</t>
  </si>
  <si>
    <t>24819</t>
  </si>
  <si>
    <t>26721</t>
  </si>
  <si>
    <t>26723</t>
  </si>
  <si>
    <t>26725</t>
  </si>
  <si>
    <t>89607</t>
  </si>
  <si>
    <t>86494</t>
  </si>
  <si>
    <t>49824</t>
  </si>
  <si>
    <t>25924</t>
  </si>
  <si>
    <t>79312</t>
  </si>
  <si>
    <t>29579</t>
  </si>
  <si>
    <t>46446</t>
  </si>
  <si>
    <t>83550</t>
  </si>
  <si>
    <t>82275</t>
  </si>
  <si>
    <t>31860</t>
  </si>
  <si>
    <t>84547</t>
  </si>
  <si>
    <t>78576</t>
  </si>
  <si>
    <t>36452</t>
  </si>
  <si>
    <t>72186</t>
  </si>
  <si>
    <t>48488</t>
  </si>
  <si>
    <t>48282</t>
  </si>
  <si>
    <t>91448</t>
  </si>
  <si>
    <t>49685</t>
  </si>
  <si>
    <t>27321</t>
  </si>
  <si>
    <t>95517</t>
  </si>
  <si>
    <t>79346</t>
  </si>
  <si>
    <t>07570</t>
  </si>
  <si>
    <t>48465</t>
  </si>
  <si>
    <t>84549</t>
  </si>
  <si>
    <t>75331</t>
  </si>
  <si>
    <t>21710</t>
  </si>
  <si>
    <t>51766</t>
  </si>
  <si>
    <t>91238</t>
  </si>
  <si>
    <t>78234</t>
  </si>
  <si>
    <t>32130</t>
  </si>
  <si>
    <t>72829</t>
  </si>
  <si>
    <t>72800</t>
  </si>
  <si>
    <t>67677</t>
  </si>
  <si>
    <t>58256</t>
  </si>
  <si>
    <t>59320</t>
  </si>
  <si>
    <t>92266</t>
  </si>
  <si>
    <t>66806</t>
  </si>
  <si>
    <t>59469</t>
  </si>
  <si>
    <t>75337</t>
  </si>
  <si>
    <t>74925</t>
  </si>
  <si>
    <t>78736</t>
  </si>
  <si>
    <t>66571</t>
  </si>
  <si>
    <t>69214</t>
  </si>
  <si>
    <t>56759</t>
  </si>
  <si>
    <t>66957</t>
  </si>
  <si>
    <t>09575</t>
  </si>
  <si>
    <t>94536</t>
  </si>
  <si>
    <t>64859</t>
  </si>
  <si>
    <t>75031</t>
  </si>
  <si>
    <t>87745</t>
  </si>
  <si>
    <t>65817</t>
  </si>
  <si>
    <t>64711</t>
  </si>
  <si>
    <t>64743</t>
  </si>
  <si>
    <t>89155</t>
  </si>
  <si>
    <t>92681</t>
  </si>
  <si>
    <t>85435</t>
  </si>
  <si>
    <t>71729</t>
  </si>
  <si>
    <t>85253</t>
  </si>
  <si>
    <t>86922</t>
  </si>
  <si>
    <t>86926</t>
  </si>
  <si>
    <t>86941</t>
  </si>
  <si>
    <t>24803</t>
  </si>
  <si>
    <t>50374</t>
  </si>
  <si>
    <t>99084</t>
  </si>
  <si>
    <t>99085</t>
  </si>
  <si>
    <t>99086</t>
  </si>
  <si>
    <t>99087</t>
  </si>
  <si>
    <t>99089</t>
  </si>
  <si>
    <t>99090</t>
  </si>
  <si>
    <t>99091</t>
  </si>
  <si>
    <t>99092</t>
  </si>
  <si>
    <t>99094</t>
  </si>
  <si>
    <t>99095</t>
  </si>
  <si>
    <t>99096</t>
  </si>
  <si>
    <t>99097</t>
  </si>
  <si>
    <t>99098</t>
  </si>
  <si>
    <t>99099</t>
  </si>
  <si>
    <t>91465</t>
  </si>
  <si>
    <t>84030</t>
  </si>
  <si>
    <t>84061</t>
  </si>
  <si>
    <t>84513</t>
  </si>
  <si>
    <t>94140</t>
  </si>
  <si>
    <t>88097</t>
  </si>
  <si>
    <t>41812</t>
  </si>
  <si>
    <t>73268</t>
  </si>
  <si>
    <t>87746</t>
  </si>
  <si>
    <t>40699</t>
  </si>
  <si>
    <t>97250</t>
  </si>
  <si>
    <t>91052</t>
  </si>
  <si>
    <t>91056</t>
  </si>
  <si>
    <t>91058</t>
  </si>
  <si>
    <t>09306</t>
  </si>
  <si>
    <t>84567</t>
  </si>
  <si>
    <t>74235</t>
  </si>
  <si>
    <t>63906</t>
  </si>
  <si>
    <t>76872</t>
  </si>
  <si>
    <t>97837</t>
  </si>
  <si>
    <t>88416</t>
  </si>
  <si>
    <t>63526</t>
  </si>
  <si>
    <t>74391</t>
  </si>
  <si>
    <t>96126</t>
  </si>
  <si>
    <t>57339</t>
  </si>
  <si>
    <t>85119</t>
  </si>
  <si>
    <t>88453</t>
  </si>
  <si>
    <t>53579</t>
  </si>
  <si>
    <t>67167</t>
  </si>
  <si>
    <t>57635</t>
  </si>
  <si>
    <t>88521</t>
  </si>
  <si>
    <t>59597</t>
  </si>
  <si>
    <t>67685</t>
  </si>
  <si>
    <t>64390</t>
  </si>
  <si>
    <t>54585</t>
  </si>
  <si>
    <t>73569</t>
  </si>
  <si>
    <t>63863</t>
  </si>
  <si>
    <t>79427</t>
  </si>
  <si>
    <t>65760</t>
  </si>
  <si>
    <t>78664</t>
  </si>
  <si>
    <t>49828</t>
  </si>
  <si>
    <t>29348</t>
  </si>
  <si>
    <t>29359</t>
  </si>
  <si>
    <t>29361</t>
  </si>
  <si>
    <t>74927</t>
  </si>
  <si>
    <t>73037</t>
  </si>
  <si>
    <t>73107</t>
  </si>
  <si>
    <t>92676</t>
  </si>
  <si>
    <t>35713</t>
  </si>
  <si>
    <t>82438</t>
  </si>
  <si>
    <t>54619</t>
  </si>
  <si>
    <t>93458</t>
  </si>
  <si>
    <t>37269</t>
  </si>
  <si>
    <t>52249</t>
  </si>
  <si>
    <t>24402</t>
  </si>
  <si>
    <t>92693</t>
  </si>
  <si>
    <t>59889</t>
  </si>
  <si>
    <t>32339</t>
  </si>
  <si>
    <t>34314</t>
  </si>
  <si>
    <t>07924</t>
  </si>
  <si>
    <t>97839</t>
  </si>
  <si>
    <t>45127</t>
  </si>
  <si>
    <t>45128</t>
  </si>
  <si>
    <t>45130</t>
  </si>
  <si>
    <t>45131</t>
  </si>
  <si>
    <t>45133</t>
  </si>
  <si>
    <t>45134</t>
  </si>
  <si>
    <t>45136</t>
  </si>
  <si>
    <t>45138</t>
  </si>
  <si>
    <t>45139</t>
  </si>
  <si>
    <t>45141</t>
  </si>
  <si>
    <t>45143</t>
  </si>
  <si>
    <t>45144</t>
  </si>
  <si>
    <t>45145</t>
  </si>
  <si>
    <t>45147</t>
  </si>
  <si>
    <t>45149</t>
  </si>
  <si>
    <t>45219</t>
  </si>
  <si>
    <t>45239</t>
  </si>
  <si>
    <t>45257</t>
  </si>
  <si>
    <t>45259</t>
  </si>
  <si>
    <t>45276</t>
  </si>
  <si>
    <t>45277</t>
  </si>
  <si>
    <t>45279</t>
  </si>
  <si>
    <t>45289</t>
  </si>
  <si>
    <t>45307</t>
  </si>
  <si>
    <t>45309</t>
  </si>
  <si>
    <t>45326</t>
  </si>
  <si>
    <t>45327</t>
  </si>
  <si>
    <t>45329</t>
  </si>
  <si>
    <t>45355</t>
  </si>
  <si>
    <t>45356</t>
  </si>
  <si>
    <t>45357</t>
  </si>
  <si>
    <t>45359</t>
  </si>
  <si>
    <t>84051</t>
  </si>
  <si>
    <t>49632</t>
  </si>
  <si>
    <t>93343</t>
  </si>
  <si>
    <t>73457</t>
  </si>
  <si>
    <t>73563</t>
  </si>
  <si>
    <t>73728</t>
  </si>
  <si>
    <t>73730</t>
  </si>
  <si>
    <t>73732</t>
  </si>
  <si>
    <t>73733</t>
  </si>
  <si>
    <t>73734</t>
  </si>
  <si>
    <t>67754</t>
  </si>
  <si>
    <t>97230</t>
  </si>
  <si>
    <t>67468</t>
  </si>
  <si>
    <t>67472</t>
  </si>
  <si>
    <t>21727</t>
  </si>
  <si>
    <t>31629</t>
  </si>
  <si>
    <t>82488</t>
  </si>
  <si>
    <t>54655</t>
  </si>
  <si>
    <t>77955</t>
  </si>
  <si>
    <t>91796</t>
  </si>
  <si>
    <t>76275</t>
  </si>
  <si>
    <t>86833</t>
  </si>
  <si>
    <t>92268</t>
  </si>
  <si>
    <t>92694</t>
  </si>
  <si>
    <t>97502</t>
  </si>
  <si>
    <t>86495</t>
  </si>
  <si>
    <t>82547</t>
  </si>
  <si>
    <t>53879</t>
  </si>
  <si>
    <t>53881</t>
  </si>
  <si>
    <t>97776</t>
  </si>
  <si>
    <t>23701</t>
  </si>
  <si>
    <t>72184</t>
  </si>
  <si>
    <t>26556</t>
  </si>
  <si>
    <t>48351</t>
  </si>
  <si>
    <t>32699</t>
  </si>
  <si>
    <t>21376</t>
  </si>
  <si>
    <t>27324</t>
  </si>
  <si>
    <t>56133</t>
  </si>
  <si>
    <t>24253</t>
  </si>
  <si>
    <t>74864</t>
  </si>
  <si>
    <t>85777</t>
  </si>
  <si>
    <t>84326</t>
  </si>
  <si>
    <t>95685</t>
  </si>
  <si>
    <t>94350</t>
  </si>
  <si>
    <t>93167</t>
  </si>
  <si>
    <t>06333</t>
  </si>
  <si>
    <t>06463</t>
  </si>
  <si>
    <t>06543</t>
  </si>
  <si>
    <t>08223</t>
  </si>
  <si>
    <t>82490</t>
  </si>
  <si>
    <t>24256</t>
  </si>
  <si>
    <t>06279</t>
  </si>
  <si>
    <t>54317</t>
  </si>
  <si>
    <t>29328</t>
  </si>
  <si>
    <t>97906</t>
  </si>
  <si>
    <t>23769</t>
  </si>
  <si>
    <t>84550</t>
  </si>
  <si>
    <t>67824</t>
  </si>
  <si>
    <t>95183</t>
  </si>
  <si>
    <t>82340</t>
  </si>
  <si>
    <t>36325</t>
  </si>
  <si>
    <t>79868</t>
  </si>
  <si>
    <t>17258</t>
  </si>
  <si>
    <t>24242</t>
  </si>
  <si>
    <t>94351</t>
  </si>
  <si>
    <t>85622</t>
  </si>
  <si>
    <t>83620</t>
  </si>
  <si>
    <t>54341</t>
  </si>
  <si>
    <t>70734</t>
  </si>
  <si>
    <t>70736</t>
  </si>
  <si>
    <t>97778</t>
  </si>
  <si>
    <t>87748</t>
  </si>
  <si>
    <t>24214</t>
  </si>
  <si>
    <t>24244</t>
  </si>
  <si>
    <t>34587</t>
  </si>
  <si>
    <t>92269</t>
  </si>
  <si>
    <t>35463</t>
  </si>
  <si>
    <t>90537</t>
  </si>
  <si>
    <t>91555</t>
  </si>
  <si>
    <t>54584</t>
  </si>
  <si>
    <t>95686</t>
  </si>
  <si>
    <t>74579</t>
  </si>
  <si>
    <t>74427</t>
  </si>
  <si>
    <t>70794</t>
  </si>
  <si>
    <t>71111</t>
  </si>
  <si>
    <t>56341</t>
  </si>
  <si>
    <t>26849</t>
  </si>
  <si>
    <t>57413</t>
  </si>
  <si>
    <t>86923</t>
  </si>
  <si>
    <t>89435</t>
  </si>
  <si>
    <t>85464</t>
  </si>
  <si>
    <t>27389</t>
  </si>
  <si>
    <t>54439</t>
  </si>
  <si>
    <t>86850</t>
  </si>
  <si>
    <t>55743</t>
  </si>
  <si>
    <t>67693</t>
  </si>
  <si>
    <t>83730</t>
  </si>
  <si>
    <t>64405</t>
  </si>
  <si>
    <t>77716</t>
  </si>
  <si>
    <t>79592</t>
  </si>
  <si>
    <t>25579</t>
  </si>
  <si>
    <t>91604</t>
  </si>
  <si>
    <t>97650</t>
  </si>
  <si>
    <t>39356</t>
  </si>
  <si>
    <t>24357</t>
  </si>
  <si>
    <t>74223</t>
  </si>
  <si>
    <t>88373</t>
  </si>
  <si>
    <t>24937</t>
  </si>
  <si>
    <t>24939</t>
  </si>
  <si>
    <t>24941</t>
  </si>
  <si>
    <t>24943</t>
  </si>
  <si>
    <t>24944</t>
  </si>
  <si>
    <t>36103</t>
  </si>
  <si>
    <t>83126</t>
  </si>
  <si>
    <t>09557</t>
  </si>
  <si>
    <t>98593</t>
  </si>
  <si>
    <t>63639</t>
  </si>
  <si>
    <t>65439</t>
  </si>
  <si>
    <t>67592</t>
  </si>
  <si>
    <t>61197</t>
  </si>
  <si>
    <t>92685</t>
  </si>
  <si>
    <t>92696</t>
  </si>
  <si>
    <t>78737</t>
  </si>
  <si>
    <t>54516</t>
  </si>
  <si>
    <t>24787</t>
  </si>
  <si>
    <t>04617</t>
  </si>
  <si>
    <t>25563</t>
  </si>
  <si>
    <t>54343</t>
  </si>
  <si>
    <t>76596</t>
  </si>
  <si>
    <t>91301</t>
  </si>
  <si>
    <t>79362</t>
  </si>
  <si>
    <t>74670</t>
  </si>
  <si>
    <t>96524</t>
  </si>
  <si>
    <t>57537</t>
  </si>
  <si>
    <t>76694</t>
  </si>
  <si>
    <t>67147</t>
  </si>
  <si>
    <t>85659</t>
  </si>
  <si>
    <t>85661</t>
  </si>
  <si>
    <t>97833</t>
  </si>
  <si>
    <t>67737</t>
  </si>
  <si>
    <t>35110</t>
  </si>
  <si>
    <t>35066</t>
  </si>
  <si>
    <t>09669</t>
  </si>
  <si>
    <t>96528</t>
  </si>
  <si>
    <t>27336</t>
  </si>
  <si>
    <t>74586</t>
  </si>
  <si>
    <t>01909</t>
  </si>
  <si>
    <t>67227</t>
  </si>
  <si>
    <t>97447</t>
  </si>
  <si>
    <t>60306</t>
  </si>
  <si>
    <t>60308</t>
  </si>
  <si>
    <t>60310</t>
  </si>
  <si>
    <t>60311</t>
  </si>
  <si>
    <t>60312</t>
  </si>
  <si>
    <t>60313</t>
  </si>
  <si>
    <t>60314</t>
  </si>
  <si>
    <t>60315</t>
  </si>
  <si>
    <t>60316</t>
  </si>
  <si>
    <t>60318</t>
  </si>
  <si>
    <t>60320</t>
  </si>
  <si>
    <t>60322</t>
  </si>
  <si>
    <t>60323</t>
  </si>
  <si>
    <t>60325</t>
  </si>
  <si>
    <t>60326</t>
  </si>
  <si>
    <t>60327</t>
  </si>
  <si>
    <t>60329</t>
  </si>
  <si>
    <t>60385</t>
  </si>
  <si>
    <t>60386</t>
  </si>
  <si>
    <t>60388</t>
  </si>
  <si>
    <t>60389</t>
  </si>
  <si>
    <t>60431</t>
  </si>
  <si>
    <t>60433</t>
  </si>
  <si>
    <t>60435</t>
  </si>
  <si>
    <t>60437</t>
  </si>
  <si>
    <t>60438</t>
  </si>
  <si>
    <t>60439</t>
  </si>
  <si>
    <t>60486</t>
  </si>
  <si>
    <t>60487</t>
  </si>
  <si>
    <t>60488</t>
  </si>
  <si>
    <t>60489</t>
  </si>
  <si>
    <t>60528</t>
  </si>
  <si>
    <t>60529</t>
  </si>
  <si>
    <t>60549</t>
  </si>
  <si>
    <t>60594</t>
  </si>
  <si>
    <t>60596</t>
  </si>
  <si>
    <t>60598</t>
  </si>
  <si>
    <t>60599</t>
  </si>
  <si>
    <t>65929</t>
  </si>
  <si>
    <t>65931</t>
  </si>
  <si>
    <t>65933</t>
  </si>
  <si>
    <t>65934</t>
  </si>
  <si>
    <t>65936</t>
  </si>
  <si>
    <t>64407</t>
  </si>
  <si>
    <t>18461</t>
  </si>
  <si>
    <t>83112</t>
  </si>
  <si>
    <t>94258</t>
  </si>
  <si>
    <t>83553</t>
  </si>
  <si>
    <t>09623</t>
  </si>
  <si>
    <t>85447</t>
  </si>
  <si>
    <t>08427</t>
  </si>
  <si>
    <t>50226</t>
  </si>
  <si>
    <t>31084</t>
  </si>
  <si>
    <t>79348</t>
  </si>
  <si>
    <t>09599</t>
  </si>
  <si>
    <t>71691</t>
  </si>
  <si>
    <t>21729</t>
  </si>
  <si>
    <t>79098</t>
  </si>
  <si>
    <t>79100</t>
  </si>
  <si>
    <t>79102</t>
  </si>
  <si>
    <t>79104</t>
  </si>
  <si>
    <t>79106</t>
  </si>
  <si>
    <t>79108</t>
  </si>
  <si>
    <t>79110</t>
  </si>
  <si>
    <t>79111</t>
  </si>
  <si>
    <t>79112</t>
  </si>
  <si>
    <t>79114</t>
  </si>
  <si>
    <t>79115</t>
  </si>
  <si>
    <t>79117</t>
  </si>
  <si>
    <t>36399</t>
  </si>
  <si>
    <t>24991</t>
  </si>
  <si>
    <t>63579</t>
  </si>
  <si>
    <t>92271</t>
  </si>
  <si>
    <t>83395</t>
  </si>
  <si>
    <t>67251</t>
  </si>
  <si>
    <t>67361</t>
  </si>
  <si>
    <t>66629</t>
  </si>
  <si>
    <t>85354</t>
  </si>
  <si>
    <t>85356</t>
  </si>
  <si>
    <t>27259</t>
  </si>
  <si>
    <t>01705</t>
  </si>
  <si>
    <t>38373</t>
  </si>
  <si>
    <t>86742</t>
  </si>
  <si>
    <t>96158</t>
  </si>
  <si>
    <t>49762</t>
  </si>
  <si>
    <t>25876</t>
  </si>
  <si>
    <t>25727</t>
  </si>
  <si>
    <t>57258</t>
  </si>
  <si>
    <t>92272</t>
  </si>
  <si>
    <t>54450</t>
  </si>
  <si>
    <t>74392</t>
  </si>
  <si>
    <t>92342</t>
  </si>
  <si>
    <t>94078</t>
  </si>
  <si>
    <t>72636</t>
  </si>
  <si>
    <t>97252</t>
  </si>
  <si>
    <t>88699</t>
  </si>
  <si>
    <t>83413</t>
  </si>
  <si>
    <t>61169</t>
  </si>
  <si>
    <t>86316</t>
  </si>
  <si>
    <t>26446</t>
  </si>
  <si>
    <t>67159</t>
  </si>
  <si>
    <t>95688</t>
  </si>
  <si>
    <t>79877</t>
  </si>
  <si>
    <t>36289</t>
  </si>
  <si>
    <t>37133</t>
  </si>
  <si>
    <t>17098</t>
  </si>
  <si>
    <t>99894</t>
  </si>
  <si>
    <t>61273</t>
  </si>
  <si>
    <t>61381</t>
  </si>
  <si>
    <t>25764</t>
  </si>
  <si>
    <t>88045</t>
  </si>
  <si>
    <t>88046</t>
  </si>
  <si>
    <t>88048</t>
  </si>
  <si>
    <t>25718</t>
  </si>
  <si>
    <t>66299</t>
  </si>
  <si>
    <t>34621</t>
  </si>
  <si>
    <t>51598</t>
  </si>
  <si>
    <t>77948</t>
  </si>
  <si>
    <t>87654</t>
  </si>
  <si>
    <t>26169</t>
  </si>
  <si>
    <t>71292</t>
  </si>
  <si>
    <t>78665</t>
  </si>
  <si>
    <t>34560</t>
  </si>
  <si>
    <t>04654</t>
  </si>
  <si>
    <t>58730</t>
  </si>
  <si>
    <t>35112</t>
  </si>
  <si>
    <t>88273</t>
  </si>
  <si>
    <t>84160</t>
  </si>
  <si>
    <t>95689</t>
  </si>
  <si>
    <t>97727</t>
  </si>
  <si>
    <t>86925</t>
  </si>
  <si>
    <t>24649</t>
  </si>
  <si>
    <t>36037</t>
  </si>
  <si>
    <t>36039</t>
  </si>
  <si>
    <t>36041</t>
  </si>
  <si>
    <t>36043</t>
  </si>
  <si>
    <t>34277</t>
  </si>
  <si>
    <t>34127</t>
  </si>
  <si>
    <t>34233</t>
  </si>
  <si>
    <t>17213</t>
  </si>
  <si>
    <t>86681</t>
  </si>
  <si>
    <t>49584</t>
  </si>
  <si>
    <t>37699</t>
  </si>
  <si>
    <t>94142</t>
  </si>
  <si>
    <t>82256</t>
  </si>
  <si>
    <t>94538</t>
  </si>
  <si>
    <t>94081</t>
  </si>
  <si>
    <t>84095</t>
  </si>
  <si>
    <t>90762</t>
  </si>
  <si>
    <t>90763</t>
  </si>
  <si>
    <t>90765</t>
  </si>
  <si>
    <t>90766</t>
  </si>
  <si>
    <t>90768</t>
  </si>
  <si>
    <t>64658</t>
  </si>
  <si>
    <t>93437</t>
  </si>
  <si>
    <t>78120</t>
  </si>
  <si>
    <t>87629</t>
  </si>
  <si>
    <t>67136</t>
  </si>
  <si>
    <t>86456</t>
  </si>
  <si>
    <t>86565</t>
  </si>
  <si>
    <t>97503</t>
  </si>
  <si>
    <t>76571</t>
  </si>
  <si>
    <t>69251</t>
  </si>
  <si>
    <t>78343</t>
  </si>
  <si>
    <t>74405</t>
  </si>
  <si>
    <t>78262</t>
  </si>
  <si>
    <t>85080</t>
  </si>
  <si>
    <t>83674</t>
  </si>
  <si>
    <t>19386</t>
  </si>
  <si>
    <t>91605</t>
  </si>
  <si>
    <t>85408</t>
  </si>
  <si>
    <t>73108</t>
  </si>
  <si>
    <t>72501</t>
  </si>
  <si>
    <t>27777</t>
  </si>
  <si>
    <t>52538</t>
  </si>
  <si>
    <t>84140</t>
  </si>
  <si>
    <t>99634</t>
  </si>
  <si>
    <t>56294</t>
  </si>
  <si>
    <t>30823</t>
  </si>
  <si>
    <t>30826</t>
  </si>
  <si>
    <t>30827</t>
  </si>
  <si>
    <t>84518</t>
  </si>
  <si>
    <t>85748</t>
  </si>
  <si>
    <t>39646</t>
  </si>
  <si>
    <t>39649</t>
  </si>
  <si>
    <t>25836</t>
  </si>
  <si>
    <t>82467</t>
  </si>
  <si>
    <t>82475</t>
  </si>
  <si>
    <t>49681</t>
  </si>
  <si>
    <t>83536</t>
  </si>
  <si>
    <t>83546</t>
  </si>
  <si>
    <t>83555</t>
  </si>
  <si>
    <t>83559</t>
  </si>
  <si>
    <t>21441</t>
  </si>
  <si>
    <t>29471</t>
  </si>
  <si>
    <t>71116</t>
  </si>
  <si>
    <t>18574</t>
  </si>
  <si>
    <t>95185</t>
  </si>
  <si>
    <t>55435</t>
  </si>
  <si>
    <t>55296</t>
  </si>
  <si>
    <t>71126</t>
  </si>
  <si>
    <t>97253</t>
  </si>
  <si>
    <t>55239</t>
  </si>
  <si>
    <t>25782</t>
  </si>
  <si>
    <t>82131</t>
  </si>
  <si>
    <t>55578</t>
  </si>
  <si>
    <t>92274</t>
  </si>
  <si>
    <t>91607</t>
  </si>
  <si>
    <t>75391</t>
  </si>
  <si>
    <t>63688</t>
  </si>
  <si>
    <t>49744</t>
  </si>
  <si>
    <t>21502</t>
  </si>
  <si>
    <t>27607</t>
  </si>
  <si>
    <t>27624</t>
  </si>
  <si>
    <t>07926</t>
  </si>
  <si>
    <t>95482</t>
  </si>
  <si>
    <t>55490</t>
  </si>
  <si>
    <t>06571</t>
  </si>
  <si>
    <t>49596</t>
  </si>
  <si>
    <t>30989</t>
  </si>
  <si>
    <t>67724</t>
  </si>
  <si>
    <t>94244</t>
  </si>
  <si>
    <t>52511</t>
  </si>
  <si>
    <t>63826</t>
  </si>
  <si>
    <t>67715</t>
  </si>
  <si>
    <t>94333</t>
  </si>
  <si>
    <t>96160</t>
  </si>
  <si>
    <t>85290</t>
  </si>
  <si>
    <t>84144</t>
  </si>
  <si>
    <t>65366</t>
  </si>
  <si>
    <t>78187</t>
  </si>
  <si>
    <t>72351</t>
  </si>
  <si>
    <t>04643</t>
  </si>
  <si>
    <t>97255</t>
  </si>
  <si>
    <t>47608</t>
  </si>
  <si>
    <t>97505</t>
  </si>
  <si>
    <t>09423</t>
  </si>
  <si>
    <t>63571</t>
  </si>
  <si>
    <t>63589</t>
  </si>
  <si>
    <t>45879</t>
  </si>
  <si>
    <t>45881</t>
  </si>
  <si>
    <t>45883</t>
  </si>
  <si>
    <t>45884</t>
  </si>
  <si>
    <t>45886</t>
  </si>
  <si>
    <t>45888</t>
  </si>
  <si>
    <t>45889</t>
  </si>
  <si>
    <t>45891</t>
  </si>
  <si>
    <t>45892</t>
  </si>
  <si>
    <t>45894</t>
  </si>
  <si>
    <t>45896</t>
  </si>
  <si>
    <t>45897</t>
  </si>
  <si>
    <t>45899</t>
  </si>
  <si>
    <t>82269</t>
  </si>
  <si>
    <t>24395</t>
  </si>
  <si>
    <t>24884</t>
  </si>
  <si>
    <t>75050</t>
  </si>
  <si>
    <t>74376</t>
  </si>
  <si>
    <t>97737</t>
  </si>
  <si>
    <t>35329</t>
  </si>
  <si>
    <t>35285</t>
  </si>
  <si>
    <t>86682</t>
  </si>
  <si>
    <t>77723</t>
  </si>
  <si>
    <t>55457</t>
  </si>
  <si>
    <t>39291</t>
  </si>
  <si>
    <t>92697</t>
  </si>
  <si>
    <t>91166</t>
  </si>
  <si>
    <t>99887</t>
  </si>
  <si>
    <t>49124</t>
  </si>
  <si>
    <t>07545</t>
  </si>
  <si>
    <t>07546</t>
  </si>
  <si>
    <t>07548</t>
  </si>
  <si>
    <t>07549</t>
  </si>
  <si>
    <t>07551</t>
  </si>
  <si>
    <t>07552</t>
  </si>
  <si>
    <t>74582</t>
  </si>
  <si>
    <t>96161</t>
  </si>
  <si>
    <t>99330</t>
  </si>
  <si>
    <t>99331</t>
  </si>
  <si>
    <t>84552</t>
  </si>
  <si>
    <t>67813</t>
  </si>
  <si>
    <t>97218</t>
  </si>
  <si>
    <t>06347</t>
  </si>
  <si>
    <t>29581</t>
  </si>
  <si>
    <t>82538</t>
  </si>
  <si>
    <t>91466</t>
  </si>
  <si>
    <t>09326</t>
  </si>
  <si>
    <t>70839</t>
  </si>
  <si>
    <t>87656</t>
  </si>
  <si>
    <t>82110</t>
  </si>
  <si>
    <t>76726</t>
  </si>
  <si>
    <t>76593</t>
  </si>
  <si>
    <t>64579</t>
  </si>
  <si>
    <t>97779</t>
  </si>
  <si>
    <t>95179</t>
  </si>
  <si>
    <t>97256</t>
  </si>
  <si>
    <t>91726</t>
  </si>
  <si>
    <t>85302</t>
  </si>
  <si>
    <t>67229</t>
  </si>
  <si>
    <t>54568</t>
  </si>
  <si>
    <t>09355</t>
  </si>
  <si>
    <t>36129</t>
  </si>
  <si>
    <t>66453</t>
  </si>
  <si>
    <t>49838</t>
  </si>
  <si>
    <t>89547</t>
  </si>
  <si>
    <t>86368</t>
  </si>
  <si>
    <t>99834</t>
  </si>
  <si>
    <t>07389</t>
  </si>
  <si>
    <t>84175</t>
  </si>
  <si>
    <t>23815</t>
  </si>
  <si>
    <t>48712</t>
  </si>
  <si>
    <t>95494</t>
  </si>
  <si>
    <t>59590</t>
  </si>
  <si>
    <t>91608</t>
  </si>
  <si>
    <t>86459</t>
  </si>
  <si>
    <t>88167</t>
  </si>
  <si>
    <t>49843</t>
  </si>
  <si>
    <t>58285</t>
  </si>
  <si>
    <t>38384</t>
  </si>
  <si>
    <t>09468</t>
  </si>
  <si>
    <t>97232</t>
  </si>
  <si>
    <t>89522</t>
  </si>
  <si>
    <t>89537</t>
  </si>
  <si>
    <t>31180</t>
  </si>
  <si>
    <t>35390</t>
  </si>
  <si>
    <t>35392</t>
  </si>
  <si>
    <t>35394</t>
  </si>
  <si>
    <t>35396</t>
  </si>
  <si>
    <t>35398</t>
  </si>
  <si>
    <t>38518</t>
  </si>
  <si>
    <t>38559</t>
  </si>
  <si>
    <t>82205</t>
  </si>
  <si>
    <t>54558</t>
  </si>
  <si>
    <t>34630</t>
  </si>
  <si>
    <t>67578</t>
  </si>
  <si>
    <t>73333</t>
  </si>
  <si>
    <t>18569</t>
  </si>
  <si>
    <t>65462</t>
  </si>
  <si>
    <t>45964</t>
  </si>
  <si>
    <t>45966</t>
  </si>
  <si>
    <t>45968</t>
  </si>
  <si>
    <t>35075</t>
  </si>
  <si>
    <t>49219</t>
  </si>
  <si>
    <t>66907</t>
  </si>
  <si>
    <t>23719</t>
  </si>
  <si>
    <t>18276</t>
  </si>
  <si>
    <t>01768</t>
  </si>
  <si>
    <t>61479</t>
  </si>
  <si>
    <t>95496</t>
  </si>
  <si>
    <t>23992</t>
  </si>
  <si>
    <t>63864</t>
  </si>
  <si>
    <t>72293</t>
  </si>
  <si>
    <t>01612</t>
  </si>
  <si>
    <t>63695</t>
  </si>
  <si>
    <t>08371</t>
  </si>
  <si>
    <t>56653</t>
  </si>
  <si>
    <t>37130</t>
  </si>
  <si>
    <t>92723</t>
  </si>
  <si>
    <t>93477</t>
  </si>
  <si>
    <t>21509</t>
  </si>
  <si>
    <t>89353</t>
  </si>
  <si>
    <t>79286</t>
  </si>
  <si>
    <t>18551</t>
  </si>
  <si>
    <t>24960</t>
  </si>
  <si>
    <t>83703</t>
  </si>
  <si>
    <t>27442</t>
  </si>
  <si>
    <t>19065</t>
  </si>
  <si>
    <t>91728</t>
  </si>
  <si>
    <t>24622</t>
  </si>
  <si>
    <t>47574</t>
  </si>
  <si>
    <t>97469</t>
  </si>
  <si>
    <t>06246</t>
  </si>
  <si>
    <t>73571</t>
  </si>
  <si>
    <t>23758</t>
  </si>
  <si>
    <t>29473</t>
  </si>
  <si>
    <t>04603</t>
  </si>
  <si>
    <t>01824</t>
  </si>
  <si>
    <t>63773</t>
  </si>
  <si>
    <t>25862</t>
  </si>
  <si>
    <t>49424</t>
  </si>
  <si>
    <t>98746</t>
  </si>
  <si>
    <t>95497</t>
  </si>
  <si>
    <t>67307</t>
  </si>
  <si>
    <t>97258</t>
  </si>
  <si>
    <t>37640</t>
  </si>
  <si>
    <t>72532</t>
  </si>
  <si>
    <t>72810</t>
  </si>
  <si>
    <t>39245</t>
  </si>
  <si>
    <t>39264</t>
  </si>
  <si>
    <t>39279</t>
  </si>
  <si>
    <t>67377</t>
  </si>
  <si>
    <t>75053</t>
  </si>
  <si>
    <t>54595</t>
  </si>
  <si>
    <t>24610</t>
  </si>
  <si>
    <t>67161</t>
  </si>
  <si>
    <t>04618</t>
  </si>
  <si>
    <t>73033</t>
  </si>
  <si>
    <t>73035</t>
  </si>
  <si>
    <t>73116</t>
  </si>
  <si>
    <t>87657</t>
  </si>
  <si>
    <t>29475</t>
  </si>
  <si>
    <t>02826</t>
  </si>
  <si>
    <t>02827</t>
  </si>
  <si>
    <t>02828</t>
  </si>
  <si>
    <t>17121</t>
  </si>
  <si>
    <t>09405</t>
  </si>
  <si>
    <t>09390</t>
  </si>
  <si>
    <t>99765</t>
  </si>
  <si>
    <t>79733</t>
  </si>
  <si>
    <t>69517</t>
  </si>
  <si>
    <t>06667</t>
  </si>
  <si>
    <t>78559</t>
  </si>
  <si>
    <t>38640</t>
  </si>
  <si>
    <t>38642</t>
  </si>
  <si>
    <t>38644</t>
  </si>
  <si>
    <t>38690</t>
  </si>
  <si>
    <t>97780</t>
  </si>
  <si>
    <t>04639</t>
  </si>
  <si>
    <t>91327</t>
  </si>
  <si>
    <t>99867</t>
  </si>
  <si>
    <t>79288</t>
  </si>
  <si>
    <t>19209</t>
  </si>
  <si>
    <t>94239</t>
  </si>
  <si>
    <t>84177</t>
  </si>
  <si>
    <t>37073</t>
  </si>
  <si>
    <t>37075</t>
  </si>
  <si>
    <t>37077</t>
  </si>
  <si>
    <t>37079</t>
  </si>
  <si>
    <t>37081</t>
  </si>
  <si>
    <t>37083</t>
  </si>
  <si>
    <t>37085</t>
  </si>
  <si>
    <t>78244</t>
  </si>
  <si>
    <t>18181</t>
  </si>
  <si>
    <t>86836</t>
  </si>
  <si>
    <t>76676</t>
  </si>
  <si>
    <t>83355</t>
  </si>
  <si>
    <t>72582</t>
  </si>
  <si>
    <t>98631</t>
  </si>
  <si>
    <t>17194</t>
  </si>
  <si>
    <t>82166</t>
  </si>
  <si>
    <t>71120</t>
  </si>
  <si>
    <t>94481</t>
  </si>
  <si>
    <t>72661</t>
  </si>
  <si>
    <t>91322</t>
  </si>
  <si>
    <t>97782</t>
  </si>
  <si>
    <t>95356</t>
  </si>
  <si>
    <t>06772</t>
  </si>
  <si>
    <t>06773</t>
  </si>
  <si>
    <t>79865</t>
  </si>
  <si>
    <t>97506</t>
  </si>
  <si>
    <t>98743</t>
  </si>
  <si>
    <t>93479</t>
  </si>
  <si>
    <t>92655</t>
  </si>
  <si>
    <t>38462</t>
  </si>
  <si>
    <t>94539</t>
  </si>
  <si>
    <t>82284</t>
  </si>
  <si>
    <t>53501</t>
  </si>
  <si>
    <t>82491</t>
  </si>
  <si>
    <t>94143</t>
  </si>
  <si>
    <t>99428</t>
  </si>
  <si>
    <t>28879</t>
  </si>
  <si>
    <t>85630</t>
  </si>
  <si>
    <t>64689</t>
  </si>
  <si>
    <t>38368</t>
  </si>
  <si>
    <t>83224</t>
  </si>
  <si>
    <t>94541</t>
  </si>
  <si>
    <t>24594</t>
  </si>
  <si>
    <t>61279</t>
  </si>
  <si>
    <t>36323</t>
  </si>
  <si>
    <t>36355</t>
  </si>
  <si>
    <t>34393</t>
  </si>
  <si>
    <t>91171</t>
  </si>
  <si>
    <t>47929</t>
  </si>
  <si>
    <t>35753</t>
  </si>
  <si>
    <t>17489</t>
  </si>
  <si>
    <t>17491</t>
  </si>
  <si>
    <t>17493</t>
  </si>
  <si>
    <t>83677</t>
  </si>
  <si>
    <t>07973</t>
  </si>
  <si>
    <t>91350</t>
  </si>
  <si>
    <t>79639</t>
  </si>
  <si>
    <t>97508</t>
  </si>
  <si>
    <t>97259</t>
  </si>
  <si>
    <t>48268</t>
  </si>
  <si>
    <t>41515</t>
  </si>
  <si>
    <t>41516</t>
  </si>
  <si>
    <t>41517</t>
  </si>
  <si>
    <t>64347</t>
  </si>
  <si>
    <t>89608</t>
  </si>
  <si>
    <t>83556</t>
  </si>
  <si>
    <t>04668</t>
  </si>
  <si>
    <t>18507</t>
  </si>
  <si>
    <t>82194</t>
  </si>
  <si>
    <t>25869</t>
  </si>
  <si>
    <t>24376</t>
  </si>
  <si>
    <t>01609</t>
  </si>
  <si>
    <t>04539</t>
  </si>
  <si>
    <t>72294</t>
  </si>
  <si>
    <t>72297</t>
  </si>
  <si>
    <t>23743</t>
  </si>
  <si>
    <t>48599</t>
  </si>
  <si>
    <t>31028</t>
  </si>
  <si>
    <t>39397</t>
  </si>
  <si>
    <t>22956</t>
  </si>
  <si>
    <t>86845</t>
  </si>
  <si>
    <t>37247</t>
  </si>
  <si>
    <t>49777</t>
  </si>
  <si>
    <t>72663</t>
  </si>
  <si>
    <t>64401</t>
  </si>
  <si>
    <t>71723</t>
  </si>
  <si>
    <t>98701</t>
  </si>
  <si>
    <t>66501</t>
  </si>
  <si>
    <t>02959</t>
  </si>
  <si>
    <t>02694</t>
  </si>
  <si>
    <t>26629</t>
  </si>
  <si>
    <t>72415</t>
  </si>
  <si>
    <t>24623</t>
  </si>
  <si>
    <t>23775</t>
  </si>
  <si>
    <t>01558</t>
  </si>
  <si>
    <t>26197</t>
  </si>
  <si>
    <t>36137</t>
  </si>
  <si>
    <t>91091</t>
  </si>
  <si>
    <t>24969</t>
  </si>
  <si>
    <t>21712</t>
  </si>
  <si>
    <t>71577</t>
  </si>
  <si>
    <t>64521</t>
  </si>
  <si>
    <t>23627</t>
  </si>
  <si>
    <t>90613</t>
  </si>
  <si>
    <t>22927</t>
  </si>
  <si>
    <t>24625</t>
  </si>
  <si>
    <t>26532</t>
  </si>
  <si>
    <t>96269</t>
  </si>
  <si>
    <t>63920</t>
  </si>
  <si>
    <t>83109</t>
  </si>
  <si>
    <t>17495</t>
  </si>
  <si>
    <t>18442</t>
  </si>
  <si>
    <t>63538</t>
  </si>
  <si>
    <t>24626</t>
  </si>
  <si>
    <t>54534</t>
  </si>
  <si>
    <t>99759</t>
  </si>
  <si>
    <t>56276</t>
  </si>
  <si>
    <t>27419</t>
  </si>
  <si>
    <t>85098</t>
  </si>
  <si>
    <t>17349</t>
  </si>
  <si>
    <t>99198</t>
  </si>
  <si>
    <t>01936</t>
  </si>
  <si>
    <t>99625</t>
  </si>
  <si>
    <t>25436</t>
  </si>
  <si>
    <t>29393</t>
  </si>
  <si>
    <t>09432</t>
  </si>
  <si>
    <t>63762</t>
  </si>
  <si>
    <t>17192</t>
  </si>
  <si>
    <t>17390</t>
  </si>
  <si>
    <t>04463</t>
  </si>
  <si>
    <t>38822</t>
  </si>
  <si>
    <t>24872</t>
  </si>
  <si>
    <t>97950</t>
  </si>
  <si>
    <t>68649</t>
  </si>
  <si>
    <t>01900</t>
  </si>
  <si>
    <t>66352</t>
  </si>
  <si>
    <t>09518</t>
  </si>
  <si>
    <t>23860</t>
  </si>
  <si>
    <t>09603</t>
  </si>
  <si>
    <t>02779</t>
  </si>
  <si>
    <t>02799</t>
  </si>
  <si>
    <t>38464</t>
  </si>
  <si>
    <t>64823</t>
  </si>
  <si>
    <t>99958</t>
  </si>
  <si>
    <t>63868</t>
  </si>
  <si>
    <t>82439</t>
  </si>
  <si>
    <t>17168</t>
  </si>
  <si>
    <t>64846</t>
  </si>
  <si>
    <t>25774</t>
  </si>
  <si>
    <t>96271</t>
  </si>
  <si>
    <t>23749</t>
  </si>
  <si>
    <t>73344</t>
  </si>
  <si>
    <t>67745</t>
  </si>
  <si>
    <t>35305</t>
  </si>
  <si>
    <t>63584</t>
  </si>
  <si>
    <t>24977</t>
  </si>
  <si>
    <t>89613</t>
  </si>
  <si>
    <t>21720</t>
  </si>
  <si>
    <t>08344</t>
  </si>
  <si>
    <t>09579</t>
  </si>
  <si>
    <t>88287</t>
  </si>
  <si>
    <t>97947</t>
  </si>
  <si>
    <t>67269</t>
  </si>
  <si>
    <t>82031</t>
  </si>
  <si>
    <t>74417</t>
  </si>
  <si>
    <t>83257</t>
  </si>
  <si>
    <t>25693</t>
  </si>
  <si>
    <t>34281</t>
  </si>
  <si>
    <t>88379</t>
  </si>
  <si>
    <t>74363</t>
  </si>
  <si>
    <t>55597</t>
  </si>
  <si>
    <t>51643</t>
  </si>
  <si>
    <t>51645</t>
  </si>
  <si>
    <t>51647</t>
  </si>
  <si>
    <t>79194</t>
  </si>
  <si>
    <t>89423</t>
  </si>
  <si>
    <t>96163</t>
  </si>
  <si>
    <t>74831</t>
  </si>
  <si>
    <t>56767</t>
  </si>
  <si>
    <t>67598</t>
  </si>
  <si>
    <t>67599</t>
  </si>
  <si>
    <t>89355</t>
  </si>
  <si>
    <t>78594</t>
  </si>
  <si>
    <t>99631</t>
  </si>
  <si>
    <t>67583</t>
  </si>
  <si>
    <t>97261</t>
  </si>
  <si>
    <t>87634</t>
  </si>
  <si>
    <t>89312</t>
  </si>
  <si>
    <t>91710</t>
  </si>
  <si>
    <t>29476</t>
  </si>
  <si>
    <t>39439</t>
  </si>
  <si>
    <t>18273</t>
  </si>
  <si>
    <t>79261</t>
  </si>
  <si>
    <t>77793</t>
  </si>
  <si>
    <t>78148</t>
  </si>
  <si>
    <t>06712</t>
  </si>
  <si>
    <t>92543</t>
  </si>
  <si>
    <t>91468</t>
  </si>
  <si>
    <t>88484</t>
  </si>
  <si>
    <t>33330</t>
  </si>
  <si>
    <t>33332</t>
  </si>
  <si>
    <t>33333</t>
  </si>
  <si>
    <t>33334</t>
  </si>
  <si>
    <t>33335</t>
  </si>
  <si>
    <t>95358</t>
  </si>
  <si>
    <t>34302</t>
  </si>
  <si>
    <t>85410</t>
  </si>
  <si>
    <t>83527</t>
  </si>
  <si>
    <t>42781</t>
  </si>
  <si>
    <t>85540</t>
  </si>
  <si>
    <t>94542</t>
  </si>
  <si>
    <t>82392</t>
  </si>
  <si>
    <t>34317</t>
  </si>
  <si>
    <t>65589</t>
  </si>
  <si>
    <t>97840</t>
  </si>
  <si>
    <t>79685</t>
  </si>
  <si>
    <t>93095</t>
  </si>
  <si>
    <t>58089</t>
  </si>
  <si>
    <t>58091</t>
  </si>
  <si>
    <t>58093</t>
  </si>
  <si>
    <t>58095</t>
  </si>
  <si>
    <t>58097</t>
  </si>
  <si>
    <t>58099</t>
  </si>
  <si>
    <t>58119</t>
  </si>
  <si>
    <t>58135</t>
  </si>
  <si>
    <t>49170</t>
  </si>
  <si>
    <t>76767</t>
  </si>
  <si>
    <t>91469</t>
  </si>
  <si>
    <t>31558</t>
  </si>
  <si>
    <t>27628</t>
  </si>
  <si>
    <t>88709</t>
  </si>
  <si>
    <t>92256</t>
  </si>
  <si>
    <t>02923</t>
  </si>
  <si>
    <t>65623</t>
  </si>
  <si>
    <t>63808</t>
  </si>
  <si>
    <t>94353</t>
  </si>
  <si>
    <t>94145</t>
  </si>
  <si>
    <t>35708</t>
  </si>
  <si>
    <t>72401</t>
  </si>
  <si>
    <t>85778</t>
  </si>
  <si>
    <t>84533</t>
  </si>
  <si>
    <t>35114</t>
  </si>
  <si>
    <t>63512</t>
  </si>
  <si>
    <t>09661</t>
  </si>
  <si>
    <t>07778</t>
  </si>
  <si>
    <t>86744</t>
  </si>
  <si>
    <t>72221</t>
  </si>
  <si>
    <t>38820</t>
  </si>
  <si>
    <t>87642</t>
  </si>
  <si>
    <t>56457</t>
  </si>
  <si>
    <t>39340</t>
  </si>
  <si>
    <t>87490</t>
  </si>
  <si>
    <t>89356</t>
  </si>
  <si>
    <t>83128</t>
  </si>
  <si>
    <t>85399</t>
  </si>
  <si>
    <t>37620</t>
  </si>
  <si>
    <t>59969</t>
  </si>
  <si>
    <t>91352</t>
  </si>
  <si>
    <t>06108</t>
  </si>
  <si>
    <t>06110</t>
  </si>
  <si>
    <t>06112</t>
  </si>
  <si>
    <t>06114</t>
  </si>
  <si>
    <t>06116</t>
  </si>
  <si>
    <t>06118</t>
  </si>
  <si>
    <t>06120</t>
  </si>
  <si>
    <t>06122</t>
  </si>
  <si>
    <t>06124</t>
  </si>
  <si>
    <t>06126</t>
  </si>
  <si>
    <t>06128</t>
  </si>
  <si>
    <t>06130</t>
  </si>
  <si>
    <t>06132</t>
  </si>
  <si>
    <t>33790</t>
  </si>
  <si>
    <t>25859</t>
  </si>
  <si>
    <t>54611</t>
  </si>
  <si>
    <t>96103</t>
  </si>
  <si>
    <t>84553</t>
  </si>
  <si>
    <t>09633</t>
  </si>
  <si>
    <t>25469</t>
  </si>
  <si>
    <t>45721</t>
  </si>
  <si>
    <t>58553</t>
  </si>
  <si>
    <t>21646</t>
  </si>
  <si>
    <t>76707</t>
  </si>
  <si>
    <t>29313</t>
  </si>
  <si>
    <t>20095</t>
  </si>
  <si>
    <t>20097</t>
  </si>
  <si>
    <t>20099</t>
  </si>
  <si>
    <t>20144</t>
  </si>
  <si>
    <t>20146</t>
  </si>
  <si>
    <t>20148</t>
  </si>
  <si>
    <t>20149</t>
  </si>
  <si>
    <t>20249</t>
  </si>
  <si>
    <t>20251</t>
  </si>
  <si>
    <t>20253</t>
  </si>
  <si>
    <t>20255</t>
  </si>
  <si>
    <t>20257</t>
  </si>
  <si>
    <t>20259</t>
  </si>
  <si>
    <t>20354</t>
  </si>
  <si>
    <t>20355</t>
  </si>
  <si>
    <t>20357</t>
  </si>
  <si>
    <t>20359</t>
  </si>
  <si>
    <t>20457</t>
  </si>
  <si>
    <t>20459</t>
  </si>
  <si>
    <t>20535</t>
  </si>
  <si>
    <t>20537</t>
  </si>
  <si>
    <t>20539</t>
  </si>
  <si>
    <t>21029</t>
  </si>
  <si>
    <t>21031</t>
  </si>
  <si>
    <t>21033</t>
  </si>
  <si>
    <t>21035</t>
  </si>
  <si>
    <t>21037</t>
  </si>
  <si>
    <t>21073</t>
  </si>
  <si>
    <t>21075</t>
  </si>
  <si>
    <t>21077</t>
  </si>
  <si>
    <t>21079</t>
  </si>
  <si>
    <t>21107</t>
  </si>
  <si>
    <t>21109</t>
  </si>
  <si>
    <t>21129</t>
  </si>
  <si>
    <t>21147</t>
  </si>
  <si>
    <t>21149</t>
  </si>
  <si>
    <t>22041</t>
  </si>
  <si>
    <t>22043</t>
  </si>
  <si>
    <t>22045</t>
  </si>
  <si>
    <t>22047</t>
  </si>
  <si>
    <t>22049</t>
  </si>
  <si>
    <t>22081</t>
  </si>
  <si>
    <t>22083</t>
  </si>
  <si>
    <t>22085</t>
  </si>
  <si>
    <t>22087</t>
  </si>
  <si>
    <t>22089</t>
  </si>
  <si>
    <t>22111</t>
  </si>
  <si>
    <t>22113</t>
  </si>
  <si>
    <t>22115</t>
  </si>
  <si>
    <t>22117</t>
  </si>
  <si>
    <t>22119</t>
  </si>
  <si>
    <t>22143</t>
  </si>
  <si>
    <t>22147</t>
  </si>
  <si>
    <t>22149</t>
  </si>
  <si>
    <t>22159</t>
  </si>
  <si>
    <t>22175</t>
  </si>
  <si>
    <t>22177</t>
  </si>
  <si>
    <t>22179</t>
  </si>
  <si>
    <t>22297</t>
  </si>
  <si>
    <t>22299</t>
  </si>
  <si>
    <t>22301</t>
  </si>
  <si>
    <t>22303</t>
  </si>
  <si>
    <t>22305</t>
  </si>
  <si>
    <t>22307</t>
  </si>
  <si>
    <t>22309</t>
  </si>
  <si>
    <t>22335</t>
  </si>
  <si>
    <t>22337</t>
  </si>
  <si>
    <t>22339</t>
  </si>
  <si>
    <t>22359</t>
  </si>
  <si>
    <t>22391</t>
  </si>
  <si>
    <t>22393</t>
  </si>
  <si>
    <t>22395</t>
  </si>
  <si>
    <t>22397</t>
  </si>
  <si>
    <t>22399</t>
  </si>
  <si>
    <t>22415</t>
  </si>
  <si>
    <t>22417</t>
  </si>
  <si>
    <t>22419</t>
  </si>
  <si>
    <t>22453</t>
  </si>
  <si>
    <t>22455</t>
  </si>
  <si>
    <t>22457</t>
  </si>
  <si>
    <t>22459</t>
  </si>
  <si>
    <t>22523</t>
  </si>
  <si>
    <t>22525</t>
  </si>
  <si>
    <t>22527</t>
  </si>
  <si>
    <t>22529</t>
  </si>
  <si>
    <t>22547</t>
  </si>
  <si>
    <t>22549</t>
  </si>
  <si>
    <t>22559</t>
  </si>
  <si>
    <t>22587</t>
  </si>
  <si>
    <t>22589</t>
  </si>
  <si>
    <t>22605</t>
  </si>
  <si>
    <t>22607</t>
  </si>
  <si>
    <t>22609</t>
  </si>
  <si>
    <t>22761</t>
  </si>
  <si>
    <t>22763</t>
  </si>
  <si>
    <t>22765</t>
  </si>
  <si>
    <t>22767</t>
  </si>
  <si>
    <t>22769</t>
  </si>
  <si>
    <t>27499</t>
  </si>
  <si>
    <t>24805</t>
  </si>
  <si>
    <t>31785</t>
  </si>
  <si>
    <t>31787</t>
  </si>
  <si>
    <t>31789</t>
  </si>
  <si>
    <t>22929</t>
  </si>
  <si>
    <t>59063</t>
  </si>
  <si>
    <t>59065</t>
  </si>
  <si>
    <t>59067</t>
  </si>
  <si>
    <t>59069</t>
  </si>
  <si>
    <t>59071</t>
  </si>
  <si>
    <t>59073</t>
  </si>
  <si>
    <t>59075</t>
  </si>
  <si>
    <t>59077</t>
  </si>
  <si>
    <t>21714</t>
  </si>
  <si>
    <t>67580</t>
  </si>
  <si>
    <t>97762</t>
  </si>
  <si>
    <t>17358</t>
  </si>
  <si>
    <t>63546</t>
  </si>
  <si>
    <t>56598</t>
  </si>
  <si>
    <t>46499</t>
  </si>
  <si>
    <t>57577</t>
  </si>
  <si>
    <t>63450</t>
  </si>
  <si>
    <t>63452</t>
  </si>
  <si>
    <t>63454</t>
  </si>
  <si>
    <t>63456</t>
  </si>
  <si>
    <t>63457</t>
  </si>
  <si>
    <t>21256</t>
  </si>
  <si>
    <t>24976</t>
  </si>
  <si>
    <t>24983</t>
  </si>
  <si>
    <t>21447</t>
  </si>
  <si>
    <t>67374</t>
  </si>
  <si>
    <t>34346</t>
  </si>
  <si>
    <t>30159</t>
  </si>
  <si>
    <t>30161</t>
  </si>
  <si>
    <t>30163</t>
  </si>
  <si>
    <t>30165</t>
  </si>
  <si>
    <t>30167</t>
  </si>
  <si>
    <t>30169</t>
  </si>
  <si>
    <t>30171</t>
  </si>
  <si>
    <t>30173</t>
  </si>
  <si>
    <t>30175</t>
  </si>
  <si>
    <t>30177</t>
  </si>
  <si>
    <t>30179</t>
  </si>
  <si>
    <t>30419</t>
  </si>
  <si>
    <t>30449</t>
  </si>
  <si>
    <t>30451</t>
  </si>
  <si>
    <t>30453</t>
  </si>
  <si>
    <t>30455</t>
  </si>
  <si>
    <t>30457</t>
  </si>
  <si>
    <t>30459</t>
  </si>
  <si>
    <t>30519</t>
  </si>
  <si>
    <t>30521</t>
  </si>
  <si>
    <t>30539</t>
  </si>
  <si>
    <t>30559</t>
  </si>
  <si>
    <t>30625</t>
  </si>
  <si>
    <t>30627</t>
  </si>
  <si>
    <t>30629</t>
  </si>
  <si>
    <t>30655</t>
  </si>
  <si>
    <t>30657</t>
  </si>
  <si>
    <t>30659</t>
  </si>
  <si>
    <t>30669</t>
  </si>
  <si>
    <t>56316</t>
  </si>
  <si>
    <t>29582</t>
  </si>
  <si>
    <t>91230</t>
  </si>
  <si>
    <t>57572</t>
  </si>
  <si>
    <t>86655</t>
  </si>
  <si>
    <t>37181</t>
  </si>
  <si>
    <t>74736</t>
  </si>
  <si>
    <t>78739</t>
  </si>
  <si>
    <t>74239</t>
  </si>
  <si>
    <t>49733</t>
  </si>
  <si>
    <t>21228</t>
  </si>
  <si>
    <t>24955</t>
  </si>
  <si>
    <t>95499</t>
  </si>
  <si>
    <t>33428</t>
  </si>
  <si>
    <t>38829</t>
  </si>
  <si>
    <t>54617</t>
  </si>
  <si>
    <t>31177</t>
  </si>
  <si>
    <t>24628</t>
  </si>
  <si>
    <t>08118</t>
  </si>
  <si>
    <t>91235</t>
  </si>
  <si>
    <t>04746</t>
  </si>
  <si>
    <t>67376</t>
  </si>
  <si>
    <t>79258</t>
  </si>
  <si>
    <t>09232</t>
  </si>
  <si>
    <t>08107</t>
  </si>
  <si>
    <t>01762</t>
  </si>
  <si>
    <t>99768</t>
  </si>
  <si>
    <t>49205</t>
  </si>
  <si>
    <t>79686</t>
  </si>
  <si>
    <t>25489</t>
  </si>
  <si>
    <t>94354</t>
  </si>
  <si>
    <t>25855</t>
  </si>
  <si>
    <t>49740</t>
  </si>
  <si>
    <t>24640</t>
  </si>
  <si>
    <t>97907</t>
  </si>
  <si>
    <t>31626</t>
  </si>
  <si>
    <t>63594</t>
  </si>
  <si>
    <t>97437</t>
  </si>
  <si>
    <t>67454</t>
  </si>
  <si>
    <t>74855</t>
  </si>
  <si>
    <t>24790</t>
  </si>
  <si>
    <t>31559</t>
  </si>
  <si>
    <t>26209</t>
  </si>
  <si>
    <t>82285</t>
  </si>
  <si>
    <t>73110</t>
  </si>
  <si>
    <t>65795</t>
  </si>
  <si>
    <t>57644</t>
  </si>
  <si>
    <t>45525</t>
  </si>
  <si>
    <t>45527</t>
  </si>
  <si>
    <t>45529</t>
  </si>
  <si>
    <t>37197</t>
  </si>
  <si>
    <t>25856</t>
  </si>
  <si>
    <t>76770</t>
  </si>
  <si>
    <t>35116</t>
  </si>
  <si>
    <t>76846</t>
  </si>
  <si>
    <t>91729</t>
  </si>
  <si>
    <t>36282</t>
  </si>
  <si>
    <t>36166</t>
  </si>
  <si>
    <t>89437</t>
  </si>
  <si>
    <t>77756</t>
  </si>
  <si>
    <t>97647</t>
  </si>
  <si>
    <t>63840</t>
  </si>
  <si>
    <t>93345</t>
  </si>
  <si>
    <t>91353</t>
  </si>
  <si>
    <t>89597</t>
  </si>
  <si>
    <t>72361</t>
  </si>
  <si>
    <t>97262</t>
  </si>
  <si>
    <t>79688</t>
  </si>
  <si>
    <t>78595</t>
  </si>
  <si>
    <t>83734</t>
  </si>
  <si>
    <t>94051</t>
  </si>
  <si>
    <t>39539</t>
  </si>
  <si>
    <t>38275</t>
  </si>
  <si>
    <t>24873</t>
  </si>
  <si>
    <t>48329</t>
  </si>
  <si>
    <t>87749</t>
  </si>
  <si>
    <t>72534</t>
  </si>
  <si>
    <t>84332</t>
  </si>
  <si>
    <t>85241</t>
  </si>
  <si>
    <t>85764</t>
  </si>
  <si>
    <t>72379</t>
  </si>
  <si>
    <t>21755</t>
  </si>
  <si>
    <t>39444</t>
  </si>
  <si>
    <t>54429</t>
  </si>
  <si>
    <t>68542</t>
  </si>
  <si>
    <t>38322</t>
  </si>
  <si>
    <t>06458</t>
  </si>
  <si>
    <t>48619</t>
  </si>
  <si>
    <t>31622</t>
  </si>
  <si>
    <t>38277</t>
  </si>
  <si>
    <t>25746</t>
  </si>
  <si>
    <t>91180</t>
  </si>
  <si>
    <t>69115</t>
  </si>
  <si>
    <t>69117</t>
  </si>
  <si>
    <t>69118</t>
  </si>
  <si>
    <t>69120</t>
  </si>
  <si>
    <t>69121</t>
  </si>
  <si>
    <t>69123</t>
  </si>
  <si>
    <t>69124</t>
  </si>
  <si>
    <t>69126</t>
  </si>
  <si>
    <t>46359</t>
  </si>
  <si>
    <t>21258</t>
  </si>
  <si>
    <t>91719</t>
  </si>
  <si>
    <t>89518</t>
  </si>
  <si>
    <t>89520</t>
  </si>
  <si>
    <t>65321</t>
  </si>
  <si>
    <t>09526</t>
  </si>
  <si>
    <t>24632</t>
  </si>
  <si>
    <t>63869</t>
  </si>
  <si>
    <t>24226</t>
  </si>
  <si>
    <t>74072</t>
  </si>
  <si>
    <t>74074</t>
  </si>
  <si>
    <t>74076</t>
  </si>
  <si>
    <t>74078</t>
  </si>
  <si>
    <t>74080</t>
  </si>
  <si>
    <t>74081</t>
  </si>
  <si>
    <t>88633</t>
  </si>
  <si>
    <t>23774</t>
  </si>
  <si>
    <t>42579</t>
  </si>
  <si>
    <t>67699</t>
  </si>
  <si>
    <t>91332</t>
  </si>
  <si>
    <t>69253</t>
  </si>
  <si>
    <t>91560</t>
  </si>
  <si>
    <t>52396</t>
  </si>
  <si>
    <t>55779</t>
  </si>
  <si>
    <t>63872</t>
  </si>
  <si>
    <t>88178</t>
  </si>
  <si>
    <t>87751</t>
  </si>
  <si>
    <t>71296</t>
  </si>
  <si>
    <t>21726</t>
  </si>
  <si>
    <t>95500</t>
  </si>
  <si>
    <t>73092</t>
  </si>
  <si>
    <t>63871</t>
  </si>
  <si>
    <t>52525</t>
  </si>
  <si>
    <t>08468</t>
  </si>
  <si>
    <t>37649</t>
  </si>
  <si>
    <t>25492</t>
  </si>
  <si>
    <t>79423</t>
  </si>
  <si>
    <t>06311</t>
  </si>
  <si>
    <t>98663</t>
  </si>
  <si>
    <t>84431</t>
  </si>
  <si>
    <t>27498</t>
  </si>
  <si>
    <t>53940</t>
  </si>
  <si>
    <t>95233</t>
  </si>
  <si>
    <t>97264</t>
  </si>
  <si>
    <t>74921</t>
  </si>
  <si>
    <t>38350</t>
  </si>
  <si>
    <t>38372</t>
  </si>
  <si>
    <t>31691</t>
  </si>
  <si>
    <t>34298</t>
  </si>
  <si>
    <t>67716</t>
  </si>
  <si>
    <t>93155</t>
  </si>
  <si>
    <t>58675</t>
  </si>
  <si>
    <t>91334</t>
  </si>
  <si>
    <t>71282</t>
  </si>
  <si>
    <t>30966</t>
  </si>
  <si>
    <t>25770</t>
  </si>
  <si>
    <t>21745</t>
  </si>
  <si>
    <t>69502</t>
  </si>
  <si>
    <t>97640</t>
  </si>
  <si>
    <t>91239</t>
  </si>
  <si>
    <t>94491</t>
  </si>
  <si>
    <t>53773</t>
  </si>
  <si>
    <t>25581</t>
  </si>
  <si>
    <t>55619</t>
  </si>
  <si>
    <t>66909</t>
  </si>
  <si>
    <t>24558</t>
  </si>
  <si>
    <t>85120</t>
  </si>
  <si>
    <t>64646</t>
  </si>
  <si>
    <t>88518</t>
  </si>
  <si>
    <t>79336</t>
  </si>
  <si>
    <t>35745</t>
  </si>
  <si>
    <t>89542</t>
  </si>
  <si>
    <t>36358</t>
  </si>
  <si>
    <t>58313</t>
  </si>
  <si>
    <t>57562</t>
  </si>
  <si>
    <t>88634</t>
  </si>
  <si>
    <t>86465</t>
  </si>
  <si>
    <t>32049</t>
  </si>
  <si>
    <t>32051</t>
  </si>
  <si>
    <t>32052</t>
  </si>
  <si>
    <t>88145</t>
  </si>
  <si>
    <t>88138</t>
  </si>
  <si>
    <t>36266</t>
  </si>
  <si>
    <t>23777</t>
  </si>
  <si>
    <t>17424</t>
  </si>
  <si>
    <t>37293</t>
  </si>
  <si>
    <t>89568</t>
  </si>
  <si>
    <t>66919</t>
  </si>
  <si>
    <t>07629</t>
  </si>
  <si>
    <t>01776</t>
  </si>
  <si>
    <t>44623</t>
  </si>
  <si>
    <t>44625</t>
  </si>
  <si>
    <t>44627</t>
  </si>
  <si>
    <t>44628</t>
  </si>
  <si>
    <t>44629</t>
  </si>
  <si>
    <t>44649</t>
  </si>
  <si>
    <t>44651</t>
  </si>
  <si>
    <t>44652</t>
  </si>
  <si>
    <t>44653</t>
  </si>
  <si>
    <t>91336</t>
  </si>
  <si>
    <t>90562</t>
  </si>
  <si>
    <t>72535</t>
  </si>
  <si>
    <t>71083</t>
  </si>
  <si>
    <t>91567</t>
  </si>
  <si>
    <t>79737</t>
  </si>
  <si>
    <t>84097</t>
  </si>
  <si>
    <t>02747</t>
  </si>
  <si>
    <t>82211</t>
  </si>
  <si>
    <t>55756</t>
  </si>
  <si>
    <t>91217</t>
  </si>
  <si>
    <t>56249</t>
  </si>
  <si>
    <t>66987</t>
  </si>
  <si>
    <t>58849</t>
  </si>
  <si>
    <t>45699</t>
  </si>
  <si>
    <t>45701</t>
  </si>
  <si>
    <t>76863</t>
  </si>
  <si>
    <t>33442</t>
  </si>
  <si>
    <t>25379</t>
  </si>
  <si>
    <t>91074</t>
  </si>
  <si>
    <t>52134</t>
  </si>
  <si>
    <t>31693</t>
  </si>
  <si>
    <t>91093</t>
  </si>
  <si>
    <t>67258</t>
  </si>
  <si>
    <t>74394</t>
  </si>
  <si>
    <t>37235</t>
  </si>
  <si>
    <t>31840</t>
  </si>
  <si>
    <t>25491</t>
  </si>
  <si>
    <t>67310</t>
  </si>
  <si>
    <t>85276</t>
  </si>
  <si>
    <t>85304</t>
  </si>
  <si>
    <t>85307</t>
  </si>
  <si>
    <t>72513</t>
  </si>
  <si>
    <t>97265</t>
  </si>
  <si>
    <t>73540</t>
  </si>
  <si>
    <t>35452</t>
  </si>
  <si>
    <t>73572</t>
  </si>
  <si>
    <t>31700</t>
  </si>
  <si>
    <t>63150</t>
  </si>
  <si>
    <t>97618</t>
  </si>
  <si>
    <t>66265</t>
  </si>
  <si>
    <t>32120</t>
  </si>
  <si>
    <t>57271</t>
  </si>
  <si>
    <t>40723</t>
  </si>
  <si>
    <t>40724</t>
  </si>
  <si>
    <t>31134</t>
  </si>
  <si>
    <t>31135</t>
  </si>
  <si>
    <t>31137</t>
  </si>
  <si>
    <t>31139</t>
  </si>
  <si>
    <t>31141</t>
  </si>
  <si>
    <t>71157</t>
  </si>
  <si>
    <t>27318</t>
  </si>
  <si>
    <t>56206</t>
  </si>
  <si>
    <t>86567</t>
  </si>
  <si>
    <t>32479</t>
  </si>
  <si>
    <t>38543</t>
  </si>
  <si>
    <t>67586</t>
  </si>
  <si>
    <t>56204</t>
  </si>
  <si>
    <t>91161</t>
  </si>
  <si>
    <t>86856</t>
  </si>
  <si>
    <t>49176</t>
  </si>
  <si>
    <t>91355</t>
  </si>
  <si>
    <t>78247</t>
  </si>
  <si>
    <t>29584</t>
  </si>
  <si>
    <t>95502</t>
  </si>
  <si>
    <t>97267</t>
  </si>
  <si>
    <t>26759</t>
  </si>
  <si>
    <t>94146</t>
  </si>
  <si>
    <t>66999</t>
  </si>
  <si>
    <t>79856</t>
  </si>
  <si>
    <t>54421</t>
  </si>
  <si>
    <t>67756</t>
  </si>
  <si>
    <t>72145</t>
  </si>
  <si>
    <t>96114</t>
  </si>
  <si>
    <t>92242</t>
  </si>
  <si>
    <t>92275</t>
  </si>
  <si>
    <t>07927</t>
  </si>
  <si>
    <t>69493</t>
  </si>
  <si>
    <t>08144</t>
  </si>
  <si>
    <t>64757</t>
  </si>
  <si>
    <t>67732</t>
  </si>
  <si>
    <t>01594</t>
  </si>
  <si>
    <t>63697</t>
  </si>
  <si>
    <t>21522</t>
  </si>
  <si>
    <t>29456</t>
  </si>
  <si>
    <t>85122</t>
  </si>
  <si>
    <t>97204</t>
  </si>
  <si>
    <t>73269</t>
  </si>
  <si>
    <t>88454</t>
  </si>
  <si>
    <t>67126</t>
  </si>
  <si>
    <t>79862</t>
  </si>
  <si>
    <t>65239</t>
  </si>
  <si>
    <t>02627</t>
  </si>
  <si>
    <t>67691</t>
  </si>
  <si>
    <t>91315</t>
  </si>
  <si>
    <t>96272</t>
  </si>
  <si>
    <t>89420</t>
  </si>
  <si>
    <t>95186</t>
  </si>
  <si>
    <t>64739</t>
  </si>
  <si>
    <t>68766</t>
  </si>
  <si>
    <t>95028</t>
  </si>
  <si>
    <t>95030</t>
  </si>
  <si>
    <t>95032</t>
  </si>
  <si>
    <t>36145</t>
  </si>
  <si>
    <t>75339</t>
  </si>
  <si>
    <t>34369</t>
  </si>
  <si>
    <t>65719</t>
  </si>
  <si>
    <t>97461</t>
  </si>
  <si>
    <t>94544</t>
  </si>
  <si>
    <t>86928</t>
  </si>
  <si>
    <t>25858</t>
  </si>
  <si>
    <t>29478</t>
  </si>
  <si>
    <t>77749</t>
  </si>
  <si>
    <t>39167</t>
  </si>
  <si>
    <t>66989</t>
  </si>
  <si>
    <t>35644</t>
  </si>
  <si>
    <t>86745</t>
  </si>
  <si>
    <t>94545</t>
  </si>
  <si>
    <t>95691</t>
  </si>
  <si>
    <t>85521</t>
  </si>
  <si>
    <t>85662</t>
  </si>
  <si>
    <t>92277</t>
  </si>
  <si>
    <t>02906</t>
  </si>
  <si>
    <t>24257</t>
  </si>
  <si>
    <t>25358</t>
  </si>
  <si>
    <t>99448</t>
  </si>
  <si>
    <t>92366</t>
  </si>
  <si>
    <t>78355</t>
  </si>
  <si>
    <t>86978</t>
  </si>
  <si>
    <t>31249</t>
  </si>
  <si>
    <t>21526</t>
  </si>
  <si>
    <t>85411</t>
  </si>
  <si>
    <t>85635</t>
  </si>
  <si>
    <t>56746</t>
  </si>
  <si>
    <t>07958</t>
  </si>
  <si>
    <t>85664</t>
  </si>
  <si>
    <t>25551</t>
  </si>
  <si>
    <t>06679</t>
  </si>
  <si>
    <t>82383</t>
  </si>
  <si>
    <t>84432</t>
  </si>
  <si>
    <t>36284</t>
  </si>
  <si>
    <t>65329</t>
  </si>
  <si>
    <t>72531</t>
  </si>
  <si>
    <t>67591</t>
  </si>
  <si>
    <t>88367</t>
  </si>
  <si>
    <t>79801</t>
  </si>
  <si>
    <t>84098</t>
  </si>
  <si>
    <t>86558</t>
  </si>
  <si>
    <t>93480</t>
  </si>
  <si>
    <t>56462</t>
  </si>
  <si>
    <t>09394</t>
  </si>
  <si>
    <t>29362</t>
  </si>
  <si>
    <t>01848</t>
  </si>
  <si>
    <t>56203</t>
  </si>
  <si>
    <t>22955</t>
  </si>
  <si>
    <t>22961</t>
  </si>
  <si>
    <t>49451</t>
  </si>
  <si>
    <t>37642</t>
  </si>
  <si>
    <t>31188</t>
  </si>
  <si>
    <t>86568</t>
  </si>
  <si>
    <t>21723</t>
  </si>
  <si>
    <t>96142</t>
  </si>
  <si>
    <t>24876</t>
  </si>
  <si>
    <t>25488</t>
  </si>
  <si>
    <t>19075</t>
  </si>
  <si>
    <t>24363</t>
  </si>
  <si>
    <t>24364</t>
  </si>
  <si>
    <t>71088</t>
  </si>
  <si>
    <t>87752</t>
  </si>
  <si>
    <t>89291</t>
  </si>
  <si>
    <t>89438</t>
  </si>
  <si>
    <t>86684</t>
  </si>
  <si>
    <t>93183</t>
  </si>
  <si>
    <t>97292</t>
  </si>
  <si>
    <t>83607</t>
  </si>
  <si>
    <t>73271</t>
  </si>
  <si>
    <t>37603</t>
  </si>
  <si>
    <t>59439</t>
  </si>
  <si>
    <t>34576</t>
  </si>
  <si>
    <t>35315</t>
  </si>
  <si>
    <t>66424</t>
  </si>
  <si>
    <t>24211</t>
  </si>
  <si>
    <t>49846</t>
  </si>
  <si>
    <t>87659</t>
  </si>
  <si>
    <t>74746</t>
  </si>
  <si>
    <t>55768</t>
  </si>
  <si>
    <t>48496</t>
  </si>
  <si>
    <t>54497</t>
  </si>
  <si>
    <t>72160</t>
  </si>
  <si>
    <t>79289</t>
  </si>
  <si>
    <t>76771</t>
  </si>
  <si>
    <t>86497</t>
  </si>
  <si>
    <t>88263</t>
  </si>
  <si>
    <t>85413</t>
  </si>
  <si>
    <t>66500</t>
  </si>
  <si>
    <t>32805</t>
  </si>
  <si>
    <t>78132</t>
  </si>
  <si>
    <t>25997</t>
  </si>
  <si>
    <t>99880</t>
  </si>
  <si>
    <t>99820</t>
  </si>
  <si>
    <t>48477</t>
  </si>
  <si>
    <t>48612</t>
  </si>
  <si>
    <t>24980</t>
  </si>
  <si>
    <t>63768</t>
  </si>
  <si>
    <t>36154</t>
  </si>
  <si>
    <t>83129</t>
  </si>
  <si>
    <t>88374</t>
  </si>
  <si>
    <t>91798</t>
  </si>
  <si>
    <t>33161</t>
  </si>
  <si>
    <t>37671</t>
  </si>
  <si>
    <t>02977</t>
  </si>
  <si>
    <t>41836</t>
  </si>
  <si>
    <t>42499</t>
  </si>
  <si>
    <t>27798</t>
  </si>
  <si>
    <t>74928</t>
  </si>
  <si>
    <t>78183</t>
  </si>
  <si>
    <t>76549</t>
  </si>
  <si>
    <t>82386</t>
  </si>
  <si>
    <t>86685</t>
  </si>
  <si>
    <t>25588</t>
  </si>
  <si>
    <t>72584</t>
  </si>
  <si>
    <t>32609</t>
  </si>
  <si>
    <t>31867</t>
  </si>
  <si>
    <t>95503</t>
  </si>
  <si>
    <t>94336</t>
  </si>
  <si>
    <t>94551</t>
  </si>
  <si>
    <t>55621</t>
  </si>
  <si>
    <t>56235</t>
  </si>
  <si>
    <t>36088</t>
  </si>
  <si>
    <t>65597</t>
  </si>
  <si>
    <t>35410</t>
  </si>
  <si>
    <t>65510</t>
  </si>
  <si>
    <t>46569</t>
  </si>
  <si>
    <t>86857</t>
  </si>
  <si>
    <t>52393</t>
  </si>
  <si>
    <t>50354</t>
  </si>
  <si>
    <t>24850</t>
  </si>
  <si>
    <t>31632</t>
  </si>
  <si>
    <t>25813</t>
  </si>
  <si>
    <t>66882</t>
  </si>
  <si>
    <t>24641</t>
  </si>
  <si>
    <t>35625</t>
  </si>
  <si>
    <t>94116</t>
  </si>
  <si>
    <t>89185</t>
  </si>
  <si>
    <t>73460</t>
  </si>
  <si>
    <t>49751</t>
  </si>
  <si>
    <t>38836</t>
  </si>
  <si>
    <t>38838</t>
  </si>
  <si>
    <t>49477</t>
  </si>
  <si>
    <t>49479</t>
  </si>
  <si>
    <t>89335</t>
  </si>
  <si>
    <t>82057</t>
  </si>
  <si>
    <t>24879</t>
  </si>
  <si>
    <t>82393</t>
  </si>
  <si>
    <t>76473</t>
  </si>
  <si>
    <t>91338</t>
  </si>
  <si>
    <t>97999</t>
  </si>
  <si>
    <t>94547</t>
  </si>
  <si>
    <t>73574</t>
  </si>
  <si>
    <t>86859</t>
  </si>
  <si>
    <t>21775</t>
  </si>
  <si>
    <t>26632</t>
  </si>
  <si>
    <t>79241</t>
  </si>
  <si>
    <t>93346</t>
  </si>
  <si>
    <t>06408</t>
  </si>
  <si>
    <t>89171</t>
  </si>
  <si>
    <t>89186</t>
  </si>
  <si>
    <t>89257</t>
  </si>
  <si>
    <t>91471</t>
  </si>
  <si>
    <t>75428</t>
  </si>
  <si>
    <t>66557</t>
  </si>
  <si>
    <t>88636</t>
  </si>
  <si>
    <t>92278</t>
  </si>
  <si>
    <t>98693</t>
  </si>
  <si>
    <t>98694</t>
  </si>
  <si>
    <t>31241</t>
  </si>
  <si>
    <t>31246</t>
  </si>
  <si>
    <t>38871</t>
  </si>
  <si>
    <t>74360</t>
  </si>
  <si>
    <t>74532</t>
  </si>
  <si>
    <t>68549</t>
  </si>
  <si>
    <t>78194</t>
  </si>
  <si>
    <t>34376</t>
  </si>
  <si>
    <t>95505</t>
  </si>
  <si>
    <t>88090</t>
  </si>
  <si>
    <t>87509</t>
  </si>
  <si>
    <t>67817</t>
  </si>
  <si>
    <t>86570</t>
  </si>
  <si>
    <t>52459</t>
  </si>
  <si>
    <t>74653</t>
  </si>
  <si>
    <t>55218</t>
  </si>
  <si>
    <t>55262</t>
  </si>
  <si>
    <t>55263</t>
  </si>
  <si>
    <t>86980</t>
  </si>
  <si>
    <t>74379</t>
  </si>
  <si>
    <t>88456</t>
  </si>
  <si>
    <t>85049</t>
  </si>
  <si>
    <t>85051</t>
  </si>
  <si>
    <t>85053</t>
  </si>
  <si>
    <t>85055</t>
  </si>
  <si>
    <t>85057</t>
  </si>
  <si>
    <t>94548</t>
  </si>
  <si>
    <t>82266</t>
  </si>
  <si>
    <t>84416</t>
  </si>
  <si>
    <t>18565</t>
  </si>
  <si>
    <t>23999</t>
  </si>
  <si>
    <t>76865</t>
  </si>
  <si>
    <t>91610</t>
  </si>
  <si>
    <t>83334</t>
  </si>
  <si>
    <t>72514</t>
  </si>
  <si>
    <t>79594</t>
  </si>
  <si>
    <t>97346</t>
  </si>
  <si>
    <t>91472</t>
  </si>
  <si>
    <t>94342</t>
  </si>
  <si>
    <t>78597</t>
  </si>
  <si>
    <t>54666</t>
  </si>
  <si>
    <t>54451</t>
  </si>
  <si>
    <t>83737</t>
  </si>
  <si>
    <t>87660</t>
  </si>
  <si>
    <t>84424</t>
  </si>
  <si>
    <t>56271</t>
  </si>
  <si>
    <t>38550</t>
  </si>
  <si>
    <t>58636</t>
  </si>
  <si>
    <t>58638</t>
  </si>
  <si>
    <t>58640</t>
  </si>
  <si>
    <t>58642</t>
  </si>
  <si>
    <t>58644</t>
  </si>
  <si>
    <t>30916</t>
  </si>
  <si>
    <t>85737</t>
  </si>
  <si>
    <t>88316</t>
  </si>
  <si>
    <t>75228</t>
  </si>
  <si>
    <t>46419</t>
  </si>
  <si>
    <t>95188</t>
  </si>
  <si>
    <t>47661</t>
  </si>
  <si>
    <t>49847</t>
  </si>
  <si>
    <t>74930</t>
  </si>
  <si>
    <t>96274</t>
  </si>
  <si>
    <t>17391</t>
  </si>
  <si>
    <t>83676</t>
  </si>
  <si>
    <t>26349</t>
  </si>
  <si>
    <t>24878</t>
  </si>
  <si>
    <t>74249</t>
  </si>
  <si>
    <t>73489</t>
  </si>
  <si>
    <t>04749</t>
  </si>
  <si>
    <t>09387</t>
  </si>
  <si>
    <t>29479</t>
  </si>
  <si>
    <t>94118</t>
  </si>
  <si>
    <t>24992</t>
  </si>
  <si>
    <t>17126</t>
  </si>
  <si>
    <t>29585</t>
  </si>
  <si>
    <t>38477</t>
  </si>
  <si>
    <t>26844</t>
  </si>
  <si>
    <t>07743</t>
  </si>
  <si>
    <t>07745</t>
  </si>
  <si>
    <t>07747</t>
  </si>
  <si>
    <t>07749</t>
  </si>
  <si>
    <t>86860</t>
  </si>
  <si>
    <t>39319</t>
  </si>
  <si>
    <t>24963</t>
  </si>
  <si>
    <t>38381</t>
  </si>
  <si>
    <t>34632</t>
  </si>
  <si>
    <t>82287</t>
  </si>
  <si>
    <t>06917</t>
  </si>
  <si>
    <t>21266</t>
  </si>
  <si>
    <t>79798</t>
  </si>
  <si>
    <t>84555</t>
  </si>
  <si>
    <t>71131</t>
  </si>
  <si>
    <t>89343</t>
  </si>
  <si>
    <t>85305</t>
  </si>
  <si>
    <t>24808</t>
  </si>
  <si>
    <t>26441</t>
  </si>
  <si>
    <t>76751</t>
  </si>
  <si>
    <t>63867</t>
  </si>
  <si>
    <t>08349</t>
  </si>
  <si>
    <t>84381</t>
  </si>
  <si>
    <t>09477</t>
  </si>
  <si>
    <t>02796</t>
  </si>
  <si>
    <t>21635</t>
  </si>
  <si>
    <t>63637</t>
  </si>
  <si>
    <t>41363</t>
  </si>
  <si>
    <t>26571</t>
  </si>
  <si>
    <t>84387</t>
  </si>
  <si>
    <t>52428</t>
  </si>
  <si>
    <t>72417</t>
  </si>
  <si>
    <t>41564</t>
  </si>
  <si>
    <t>06184</t>
  </si>
  <si>
    <t>63796</t>
  </si>
  <si>
    <t>06642</t>
  </si>
  <si>
    <t>73642</t>
  </si>
  <si>
    <t>73667</t>
  </si>
  <si>
    <t>67655</t>
  </si>
  <si>
    <t>67657</t>
  </si>
  <si>
    <t>67659</t>
  </si>
  <si>
    <t>67661</t>
  </si>
  <si>
    <t>67663</t>
  </si>
  <si>
    <t>86687</t>
  </si>
  <si>
    <t>36148</t>
  </si>
  <si>
    <t>39624</t>
  </si>
  <si>
    <t>37589</t>
  </si>
  <si>
    <t>47546</t>
  </si>
  <si>
    <t>53925</t>
  </si>
  <si>
    <t>32689</t>
  </si>
  <si>
    <t>67169</t>
  </si>
  <si>
    <t>24568</t>
  </si>
  <si>
    <t>87662</t>
  </si>
  <si>
    <t>59174</t>
  </si>
  <si>
    <t>01917</t>
  </si>
  <si>
    <t>39524</t>
  </si>
  <si>
    <t>89358</t>
  </si>
  <si>
    <t>99986</t>
  </si>
  <si>
    <t>91126</t>
  </si>
  <si>
    <t>87754</t>
  </si>
  <si>
    <t>25999</t>
  </si>
  <si>
    <t>75236</t>
  </si>
  <si>
    <t>47475</t>
  </si>
  <si>
    <t>76870</t>
  </si>
  <si>
    <t>79400</t>
  </si>
  <si>
    <t>77966</t>
  </si>
  <si>
    <t>24404</t>
  </si>
  <si>
    <t>77876</t>
  </si>
  <si>
    <t>97842</t>
  </si>
  <si>
    <t>61184</t>
  </si>
  <si>
    <t>76307</t>
  </si>
  <si>
    <t>76689</t>
  </si>
  <si>
    <t>85757</t>
  </si>
  <si>
    <t>17449</t>
  </si>
  <si>
    <t>86668</t>
  </si>
  <si>
    <t>85123</t>
  </si>
  <si>
    <t>76131</t>
  </si>
  <si>
    <t>76133</t>
  </si>
  <si>
    <t>76135</t>
  </si>
  <si>
    <t>76137</t>
  </si>
  <si>
    <t>76139</t>
  </si>
  <si>
    <t>76149</t>
  </si>
  <si>
    <t>76185</t>
  </si>
  <si>
    <t>76187</t>
  </si>
  <si>
    <t>76189</t>
  </si>
  <si>
    <t>76199</t>
  </si>
  <si>
    <t>76227</t>
  </si>
  <si>
    <t>76228</t>
  </si>
  <si>
    <t>76229</t>
  </si>
  <si>
    <t>97753</t>
  </si>
  <si>
    <t>63791</t>
  </si>
  <si>
    <t>18469</t>
  </si>
  <si>
    <t>97783</t>
  </si>
  <si>
    <t>06638</t>
  </si>
  <si>
    <t>29481</t>
  </si>
  <si>
    <t>95359</t>
  </si>
  <si>
    <t>23717</t>
  </si>
  <si>
    <t>34117</t>
  </si>
  <si>
    <t>34119</t>
  </si>
  <si>
    <t>34121</t>
  </si>
  <si>
    <t>34123</t>
  </si>
  <si>
    <t>34125</t>
  </si>
  <si>
    <t>34128</t>
  </si>
  <si>
    <t>34130</t>
  </si>
  <si>
    <t>34131</t>
  </si>
  <si>
    <t>34132</t>
  </si>
  <si>
    <t>34134</t>
  </si>
  <si>
    <t>34355</t>
  </si>
  <si>
    <t>84556</t>
  </si>
  <si>
    <t>95506</t>
  </si>
  <si>
    <t>92280</t>
  </si>
  <si>
    <t>37191</t>
  </si>
  <si>
    <t>67734</t>
  </si>
  <si>
    <t>57581</t>
  </si>
  <si>
    <t>56349</t>
  </si>
  <si>
    <t>87600</t>
  </si>
  <si>
    <t>86916</t>
  </si>
  <si>
    <t>34260</t>
  </si>
  <si>
    <t>63699</t>
  </si>
  <si>
    <t>77694</t>
  </si>
  <si>
    <t>06537</t>
  </si>
  <si>
    <t>93309</t>
  </si>
  <si>
    <t>65779</t>
  </si>
  <si>
    <t>54427</t>
  </si>
  <si>
    <t>23746</t>
  </si>
  <si>
    <t>89293</t>
  </si>
  <si>
    <t>65451</t>
  </si>
  <si>
    <t>75210</t>
  </si>
  <si>
    <t>06901</t>
  </si>
  <si>
    <t>96164</t>
  </si>
  <si>
    <t>95478</t>
  </si>
  <si>
    <t>47906</t>
  </si>
  <si>
    <t>87435</t>
  </si>
  <si>
    <t>87437</t>
  </si>
  <si>
    <t>87439</t>
  </si>
  <si>
    <t>54344</t>
  </si>
  <si>
    <t>79341</t>
  </si>
  <si>
    <t>56295</t>
  </si>
  <si>
    <t>47647</t>
  </si>
  <si>
    <t>71394</t>
  </si>
  <si>
    <t>50169</t>
  </si>
  <si>
    <t>50170</t>
  </si>
  <si>
    <t>50171</t>
  </si>
  <si>
    <t>54589</t>
  </si>
  <si>
    <t>68775</t>
  </si>
  <si>
    <t>86498</t>
  </si>
  <si>
    <t>47623</t>
  </si>
  <si>
    <t>47624</t>
  </si>
  <si>
    <t>47625</t>
  </si>
  <si>
    <t>47626</t>
  </si>
  <si>
    <t>47627</t>
  </si>
  <si>
    <t>25368</t>
  </si>
  <si>
    <t>65399</t>
  </si>
  <si>
    <t>83088</t>
  </si>
  <si>
    <t>24103</t>
  </si>
  <si>
    <t>24105</t>
  </si>
  <si>
    <t>24106</t>
  </si>
  <si>
    <t>24107</t>
  </si>
  <si>
    <t>24109</t>
  </si>
  <si>
    <t>24111</t>
  </si>
  <si>
    <t>24113</t>
  </si>
  <si>
    <t>24114</t>
  </si>
  <si>
    <t>24116</t>
  </si>
  <si>
    <t>24118</t>
  </si>
  <si>
    <t>24143</t>
  </si>
  <si>
    <t>24145</t>
  </si>
  <si>
    <t>24146</t>
  </si>
  <si>
    <t>24147</t>
  </si>
  <si>
    <t>24148</t>
  </si>
  <si>
    <t>24149</t>
  </si>
  <si>
    <t>24159</t>
  </si>
  <si>
    <t>83361</t>
  </si>
  <si>
    <t>58566</t>
  </si>
  <si>
    <t>75249</t>
  </si>
  <si>
    <t>85125</t>
  </si>
  <si>
    <t>66862</t>
  </si>
  <si>
    <t>86981</t>
  </si>
  <si>
    <t>85110</t>
  </si>
  <si>
    <t>77971</t>
  </si>
  <si>
    <t>83329</t>
  </si>
  <si>
    <t>83417</t>
  </si>
  <si>
    <t>74912</t>
  </si>
  <si>
    <t>84434</t>
  </si>
  <si>
    <t>88486</t>
  </si>
  <si>
    <t>74592</t>
  </si>
  <si>
    <t>71737</t>
  </si>
  <si>
    <t>94259</t>
  </si>
  <si>
    <t>93348</t>
  </si>
  <si>
    <t>84375</t>
  </si>
  <si>
    <t>85414</t>
  </si>
  <si>
    <t>88457</t>
  </si>
  <si>
    <t>94261</t>
  </si>
  <si>
    <t>91356</t>
  </si>
  <si>
    <t>95158</t>
  </si>
  <si>
    <t>95466</t>
  </si>
  <si>
    <t>57548</t>
  </si>
  <si>
    <t>91241</t>
  </si>
  <si>
    <t>72138</t>
  </si>
  <si>
    <t>91281</t>
  </si>
  <si>
    <t>21394</t>
  </si>
  <si>
    <t>35274</t>
  </si>
  <si>
    <t>94148</t>
  </si>
  <si>
    <t>87755</t>
  </si>
  <si>
    <t>97268</t>
  </si>
  <si>
    <t>36275</t>
  </si>
  <si>
    <t>74366</t>
  </si>
  <si>
    <t>73467</t>
  </si>
  <si>
    <t>85551</t>
  </si>
  <si>
    <t>67292</t>
  </si>
  <si>
    <t>87757</t>
  </si>
  <si>
    <t>73230</t>
  </si>
  <si>
    <t>57399</t>
  </si>
  <si>
    <t>96166</t>
  </si>
  <si>
    <t>32278</t>
  </si>
  <si>
    <t>27308</t>
  </si>
  <si>
    <t>23714</t>
  </si>
  <si>
    <t>94356</t>
  </si>
  <si>
    <t>85614</t>
  </si>
  <si>
    <t>84558</t>
  </si>
  <si>
    <t>79199</t>
  </si>
  <si>
    <t>63931</t>
  </si>
  <si>
    <t>66459</t>
  </si>
  <si>
    <t>67489</t>
  </si>
  <si>
    <t>07919</t>
  </si>
  <si>
    <t>36320</t>
  </si>
  <si>
    <t>24629</t>
  </si>
  <si>
    <t>38324</t>
  </si>
  <si>
    <t>86438</t>
  </si>
  <si>
    <t>88353</t>
  </si>
  <si>
    <t>97270</t>
  </si>
  <si>
    <t>04567</t>
  </si>
  <si>
    <t>54524</t>
  </si>
  <si>
    <t>86507</t>
  </si>
  <si>
    <t>66271</t>
  </si>
  <si>
    <t>79692</t>
  </si>
  <si>
    <t>99735</t>
  </si>
  <si>
    <t>63924</t>
  </si>
  <si>
    <t>54483</t>
  </si>
  <si>
    <t>63828</t>
  </si>
  <si>
    <t>25365</t>
  </si>
  <si>
    <t>63801</t>
  </si>
  <si>
    <t>97271</t>
  </si>
  <si>
    <t>63839</t>
  </si>
  <si>
    <t>23628</t>
  </si>
  <si>
    <t>99102</t>
  </si>
  <si>
    <t>79771</t>
  </si>
  <si>
    <t>47533</t>
  </si>
  <si>
    <t>25776</t>
  </si>
  <si>
    <t>01774</t>
  </si>
  <si>
    <t>63911</t>
  </si>
  <si>
    <t>08248</t>
  </si>
  <si>
    <t>08267</t>
  </si>
  <si>
    <t>56818</t>
  </si>
  <si>
    <t>97478</t>
  </si>
  <si>
    <t>75438</t>
  </si>
  <si>
    <t>34593</t>
  </si>
  <si>
    <t>56330</t>
  </si>
  <si>
    <t>56068</t>
  </si>
  <si>
    <t>56070</t>
  </si>
  <si>
    <t>56072</t>
  </si>
  <si>
    <t>56073</t>
  </si>
  <si>
    <t>56075</t>
  </si>
  <si>
    <t>56076</t>
  </si>
  <si>
    <t>56077</t>
  </si>
  <si>
    <t>82431</t>
  </si>
  <si>
    <t>82432</t>
  </si>
  <si>
    <t>95189</t>
  </si>
  <si>
    <t>95361</t>
  </si>
  <si>
    <t>93096</t>
  </si>
  <si>
    <t>19246</t>
  </si>
  <si>
    <t>92702</t>
  </si>
  <si>
    <t>72664</t>
  </si>
  <si>
    <t>83059</t>
  </si>
  <si>
    <t>78600</t>
  </si>
  <si>
    <t>97509</t>
  </si>
  <si>
    <t>25377</t>
  </si>
  <si>
    <t>94262</t>
  </si>
  <si>
    <t>21527</t>
  </si>
  <si>
    <t>66879</t>
  </si>
  <si>
    <t>50667</t>
  </si>
  <si>
    <t>50668</t>
  </si>
  <si>
    <t>50670</t>
  </si>
  <si>
    <t>50672</t>
  </si>
  <si>
    <t>50674</t>
  </si>
  <si>
    <t>50676</t>
  </si>
  <si>
    <t>50677</t>
  </si>
  <si>
    <t>50678</t>
  </si>
  <si>
    <t>50679</t>
  </si>
  <si>
    <t>50733</t>
  </si>
  <si>
    <t>50735</t>
  </si>
  <si>
    <t>50737</t>
  </si>
  <si>
    <t>50739</t>
  </si>
  <si>
    <t>50765</t>
  </si>
  <si>
    <t>50767</t>
  </si>
  <si>
    <t>50769</t>
  </si>
  <si>
    <t>50823</t>
  </si>
  <si>
    <t>50825</t>
  </si>
  <si>
    <t>50827</t>
  </si>
  <si>
    <t>50829</t>
  </si>
  <si>
    <t>50858</t>
  </si>
  <si>
    <t>50859</t>
  </si>
  <si>
    <t>50931</t>
  </si>
  <si>
    <t>50933</t>
  </si>
  <si>
    <t>50935</t>
  </si>
  <si>
    <t>50937</t>
  </si>
  <si>
    <t>50939</t>
  </si>
  <si>
    <t>50968</t>
  </si>
  <si>
    <t>50969</t>
  </si>
  <si>
    <t>50996</t>
  </si>
  <si>
    <t>50997</t>
  </si>
  <si>
    <t>50999</t>
  </si>
  <si>
    <t>51061</t>
  </si>
  <si>
    <t>51063</t>
  </si>
  <si>
    <t>51065</t>
  </si>
  <si>
    <t>51067</t>
  </si>
  <si>
    <t>51069</t>
  </si>
  <si>
    <t>51103</t>
  </si>
  <si>
    <t>51105</t>
  </si>
  <si>
    <t>51107</t>
  </si>
  <si>
    <t>51109</t>
  </si>
  <si>
    <t>51143</t>
  </si>
  <si>
    <t>51145</t>
  </si>
  <si>
    <t>51147</t>
  </si>
  <si>
    <t>51149</t>
  </si>
  <si>
    <t>73257</t>
  </si>
  <si>
    <t>97953</t>
  </si>
  <si>
    <t>75203</t>
  </si>
  <si>
    <t>97486</t>
  </si>
  <si>
    <t>89551</t>
  </si>
  <si>
    <t>86343</t>
  </si>
  <si>
    <t>82549</t>
  </si>
  <si>
    <t>88376</t>
  </si>
  <si>
    <t>96167</t>
  </si>
  <si>
    <t>78126</t>
  </si>
  <si>
    <t>02829</t>
  </si>
  <si>
    <t>78598</t>
  </si>
  <si>
    <t>38154</t>
  </si>
  <si>
    <t>86669</t>
  </si>
  <si>
    <t>92281</t>
  </si>
  <si>
    <t>61462</t>
  </si>
  <si>
    <t>02699</t>
  </si>
  <si>
    <t>53639</t>
  </si>
  <si>
    <t>06420</t>
  </si>
  <si>
    <t>95692</t>
  </si>
  <si>
    <t>95176</t>
  </si>
  <si>
    <t>78462</t>
  </si>
  <si>
    <t>78464</t>
  </si>
  <si>
    <t>78465</t>
  </si>
  <si>
    <t>78467</t>
  </si>
  <si>
    <t>54329</t>
  </si>
  <si>
    <t>94357</t>
  </si>
  <si>
    <t>71404</t>
  </si>
  <si>
    <t>34497</t>
  </si>
  <si>
    <t>34513</t>
  </si>
  <si>
    <t>54306</t>
  </si>
  <si>
    <t>34327</t>
  </si>
  <si>
    <t>99998</t>
  </si>
  <si>
    <t>70825</t>
  </si>
  <si>
    <t>70806</t>
  </si>
  <si>
    <t>41352</t>
  </si>
  <si>
    <t>85092</t>
  </si>
  <si>
    <t>24354</t>
  </si>
  <si>
    <t>17459</t>
  </si>
  <si>
    <t>07806</t>
  </si>
  <si>
    <t>94149</t>
  </si>
  <si>
    <t>06366</t>
  </si>
  <si>
    <t>06369</t>
  </si>
  <si>
    <t>06388</t>
  </si>
  <si>
    <t>56736</t>
  </si>
  <si>
    <t>82288</t>
  </si>
  <si>
    <t>02739</t>
  </si>
  <si>
    <t>89359</t>
  </si>
  <si>
    <t>25832</t>
  </si>
  <si>
    <t>17329</t>
  </si>
  <si>
    <t>87647</t>
  </si>
  <si>
    <t>84559</t>
  </si>
  <si>
    <t>76703</t>
  </si>
  <si>
    <t>82152</t>
  </si>
  <si>
    <t>82349</t>
  </si>
  <si>
    <t>47559</t>
  </si>
  <si>
    <t>85402</t>
  </si>
  <si>
    <t>72505</t>
  </si>
  <si>
    <t>02957</t>
  </si>
  <si>
    <t>99819</t>
  </si>
  <si>
    <t>74238</t>
  </si>
  <si>
    <t>36460</t>
  </si>
  <si>
    <t>47798</t>
  </si>
  <si>
    <t>47799</t>
  </si>
  <si>
    <t>47800</t>
  </si>
  <si>
    <t>47802</t>
  </si>
  <si>
    <t>47803</t>
  </si>
  <si>
    <t>47804</t>
  </si>
  <si>
    <t>47805</t>
  </si>
  <si>
    <t>47807</t>
  </si>
  <si>
    <t>47809</t>
  </si>
  <si>
    <t>47829</t>
  </si>
  <si>
    <t>47839</t>
  </si>
  <si>
    <t>67757</t>
  </si>
  <si>
    <t>01731</t>
  </si>
  <si>
    <t>23827</t>
  </si>
  <si>
    <t>74594</t>
  </si>
  <si>
    <t>88079</t>
  </si>
  <si>
    <t>56630</t>
  </si>
  <si>
    <t>83708</t>
  </si>
  <si>
    <t>52372</t>
  </si>
  <si>
    <t>57223</t>
  </si>
  <si>
    <t>97892</t>
  </si>
  <si>
    <t>67706</t>
  </si>
  <si>
    <t>67819</t>
  </si>
  <si>
    <t>65830</t>
  </si>
  <si>
    <t>18198</t>
  </si>
  <si>
    <t>24644</t>
  </si>
  <si>
    <t>07387</t>
  </si>
  <si>
    <t>63829</t>
  </si>
  <si>
    <t>96317</t>
  </si>
  <si>
    <t>76709</t>
  </si>
  <si>
    <t>61476</t>
  </si>
  <si>
    <t>87758</t>
  </si>
  <si>
    <t>84178</t>
  </si>
  <si>
    <t>24119</t>
  </si>
  <si>
    <t>18236</t>
  </si>
  <si>
    <t>21529</t>
  </si>
  <si>
    <t>54536</t>
  </si>
  <si>
    <t>56642</t>
  </si>
  <si>
    <t>86381</t>
  </si>
  <si>
    <t>21732</t>
  </si>
  <si>
    <t>92703</t>
  </si>
  <si>
    <t>26736</t>
  </si>
  <si>
    <t>82493</t>
  </si>
  <si>
    <t>82494</t>
  </si>
  <si>
    <t>73329</t>
  </si>
  <si>
    <t>17217</t>
  </si>
  <si>
    <t>22958</t>
  </si>
  <si>
    <t>76773</t>
  </si>
  <si>
    <t>86556</t>
  </si>
  <si>
    <t>29416</t>
  </si>
  <si>
    <t>86707</t>
  </si>
  <si>
    <t>18225</t>
  </si>
  <si>
    <t>23829</t>
  </si>
  <si>
    <t>95508</t>
  </si>
  <si>
    <t>95326</t>
  </si>
  <si>
    <t>96369</t>
  </si>
  <si>
    <t>97900</t>
  </si>
  <si>
    <t>84036</t>
  </si>
  <si>
    <t>25495</t>
  </si>
  <si>
    <t>92245</t>
  </si>
  <si>
    <t>91358</t>
  </si>
  <si>
    <t>36093</t>
  </si>
  <si>
    <t>94550</t>
  </si>
  <si>
    <t>95362</t>
  </si>
  <si>
    <t>74635</t>
  </si>
  <si>
    <t>76456</t>
  </si>
  <si>
    <t>96328</t>
  </si>
  <si>
    <t>97273</t>
  </si>
  <si>
    <t>75057</t>
  </si>
  <si>
    <t>51515</t>
  </si>
  <si>
    <t>79790</t>
  </si>
  <si>
    <t>29482</t>
  </si>
  <si>
    <t>72127</t>
  </si>
  <si>
    <t>27449</t>
  </si>
  <si>
    <t>86500</t>
  </si>
  <si>
    <t>99707</t>
  </si>
  <si>
    <t>30880</t>
  </si>
  <si>
    <t>84082</t>
  </si>
  <si>
    <t>87760</t>
  </si>
  <si>
    <t>29331</t>
  </si>
  <si>
    <t>49549</t>
  </si>
  <si>
    <t>68526</t>
  </si>
  <si>
    <t>48366</t>
  </si>
  <si>
    <t>32791</t>
  </si>
  <si>
    <t>25566</t>
  </si>
  <si>
    <t>49774</t>
  </si>
  <si>
    <t>49757</t>
  </si>
  <si>
    <t>35633</t>
  </si>
  <si>
    <t>56112</t>
  </si>
  <si>
    <t>35094</t>
  </si>
  <si>
    <t>77933</t>
  </si>
  <si>
    <t>89150</t>
  </si>
  <si>
    <t>18279</t>
  </si>
  <si>
    <t>93462</t>
  </si>
  <si>
    <t>18069</t>
  </si>
  <si>
    <t>67245</t>
  </si>
  <si>
    <t>86862</t>
  </si>
  <si>
    <t>24238</t>
  </si>
  <si>
    <t>68623</t>
  </si>
  <si>
    <t>31195</t>
  </si>
  <si>
    <t>94405</t>
  </si>
  <si>
    <t>76829</t>
  </si>
  <si>
    <t>89361</t>
  </si>
  <si>
    <t>31628</t>
  </si>
  <si>
    <t>06188</t>
  </si>
  <si>
    <t>86899</t>
  </si>
  <si>
    <t>86932</t>
  </si>
  <si>
    <t>82290</t>
  </si>
  <si>
    <t>54526</t>
  </si>
  <si>
    <t>84028</t>
  </si>
  <si>
    <t>84034</t>
  </si>
  <si>
    <t>66849</t>
  </si>
  <si>
    <t>94264</t>
  </si>
  <si>
    <t>38685</t>
  </si>
  <si>
    <t>38729</t>
  </si>
  <si>
    <t>63225</t>
  </si>
  <si>
    <t>91799</t>
  </si>
  <si>
    <t>88085</t>
  </si>
  <si>
    <t>89129</t>
  </si>
  <si>
    <t>85416</t>
  </si>
  <si>
    <t>33449</t>
  </si>
  <si>
    <t>08428</t>
  </si>
  <si>
    <t>74243</t>
  </si>
  <si>
    <t>74595</t>
  </si>
  <si>
    <t>29484</t>
  </si>
  <si>
    <t>88515</t>
  </si>
  <si>
    <t>25863</t>
  </si>
  <si>
    <t>25867</t>
  </si>
  <si>
    <t>91474</t>
  </si>
  <si>
    <t>40764</t>
  </si>
  <si>
    <t>30851</t>
  </si>
  <si>
    <t>30853</t>
  </si>
  <si>
    <t>30855</t>
  </si>
  <si>
    <t>55450</t>
  </si>
  <si>
    <t>86571</t>
  </si>
  <si>
    <t>86863</t>
  </si>
  <si>
    <t>85465</t>
  </si>
  <si>
    <t>63505</t>
  </si>
  <si>
    <t>91094</t>
  </si>
  <si>
    <t>08134</t>
  </si>
  <si>
    <t>07957</t>
  </si>
  <si>
    <t>07937</t>
  </si>
  <si>
    <t>90579</t>
  </si>
  <si>
    <t>26465</t>
  </si>
  <si>
    <t>86853</t>
  </si>
  <si>
    <t>52379</t>
  </si>
  <si>
    <t>91731</t>
  </si>
  <si>
    <t>35428</t>
  </si>
  <si>
    <t>29364</t>
  </si>
  <si>
    <t>84085</t>
  </si>
  <si>
    <t>54308</t>
  </si>
  <si>
    <t>24631</t>
  </si>
  <si>
    <t>27299</t>
  </si>
  <si>
    <t>86462</t>
  </si>
  <si>
    <t>67746</t>
  </si>
  <si>
    <t>06628</t>
  </si>
  <si>
    <t>93138</t>
  </si>
  <si>
    <t>17248</t>
  </si>
  <si>
    <t>54612</t>
  </si>
  <si>
    <t>49688</t>
  </si>
  <si>
    <t>35321</t>
  </si>
  <si>
    <t>87493</t>
  </si>
  <si>
    <t>87761</t>
  </si>
  <si>
    <t>06636</t>
  </si>
  <si>
    <t>73466</t>
  </si>
  <si>
    <t>79787</t>
  </si>
  <si>
    <t>97922</t>
  </si>
  <si>
    <t>69514</t>
  </si>
  <si>
    <t>63925</t>
  </si>
  <si>
    <t>37697</t>
  </si>
  <si>
    <t>31714</t>
  </si>
  <si>
    <t>77886</t>
  </si>
  <si>
    <t>63846</t>
  </si>
  <si>
    <t>91207</t>
  </si>
  <si>
    <t>83410</t>
  </si>
  <si>
    <t>79725</t>
  </si>
  <si>
    <t>74348</t>
  </si>
  <si>
    <t>86502</t>
  </si>
  <si>
    <t>89415</t>
  </si>
  <si>
    <t>88471</t>
  </si>
  <si>
    <t>98724</t>
  </si>
  <si>
    <t>02991</t>
  </si>
  <si>
    <t>77794</t>
  </si>
  <si>
    <t>96169</t>
  </si>
  <si>
    <t>36341</t>
  </si>
  <si>
    <t>78730</t>
  </si>
  <si>
    <t>08315</t>
  </si>
  <si>
    <t>92283</t>
  </si>
  <si>
    <t>73111</t>
  </si>
  <si>
    <t>36369</t>
  </si>
  <si>
    <t>64686</t>
  </si>
  <si>
    <t>96486</t>
  </si>
  <si>
    <t>87763</t>
  </si>
  <si>
    <t>66822</t>
  </si>
  <si>
    <t>86983</t>
  </si>
  <si>
    <t>26789</t>
  </si>
  <si>
    <t>31633</t>
  </si>
  <si>
    <t>26529</t>
  </si>
  <si>
    <t>87764</t>
  </si>
  <si>
    <t>48739</t>
  </si>
  <si>
    <t>07349</t>
  </si>
  <si>
    <t>91611</t>
  </si>
  <si>
    <t>38165</t>
  </si>
  <si>
    <t>74251</t>
  </si>
  <si>
    <t>31275</t>
  </si>
  <si>
    <t>94339</t>
  </si>
  <si>
    <t>42799</t>
  </si>
  <si>
    <t>63849</t>
  </si>
  <si>
    <t>38542</t>
  </si>
  <si>
    <t>69181</t>
  </si>
  <si>
    <t>76774</t>
  </si>
  <si>
    <t>97274</t>
  </si>
  <si>
    <t>91227</t>
  </si>
  <si>
    <t>37327</t>
  </si>
  <si>
    <t>70771</t>
  </si>
  <si>
    <t>74211</t>
  </si>
  <si>
    <t>73575</t>
  </si>
  <si>
    <t>89340</t>
  </si>
  <si>
    <t>04103</t>
  </si>
  <si>
    <t>04105</t>
  </si>
  <si>
    <t>04107</t>
  </si>
  <si>
    <t>04109</t>
  </si>
  <si>
    <t>04129</t>
  </si>
  <si>
    <t>04155</t>
  </si>
  <si>
    <t>04157</t>
  </si>
  <si>
    <t>04158</t>
  </si>
  <si>
    <t>04159</t>
  </si>
  <si>
    <t>04177</t>
  </si>
  <si>
    <t>04178</t>
  </si>
  <si>
    <t>04179</t>
  </si>
  <si>
    <t>04205</t>
  </si>
  <si>
    <t>04207</t>
  </si>
  <si>
    <t>04209</t>
  </si>
  <si>
    <t>04229</t>
  </si>
  <si>
    <t>04249</t>
  </si>
  <si>
    <t>04275</t>
  </si>
  <si>
    <t>04277</t>
  </si>
  <si>
    <t>04279</t>
  </si>
  <si>
    <t>04288</t>
  </si>
  <si>
    <t>04289</t>
  </si>
  <si>
    <t>04299</t>
  </si>
  <si>
    <t>04315</t>
  </si>
  <si>
    <t>04316</t>
  </si>
  <si>
    <t>04317</t>
  </si>
  <si>
    <t>04318</t>
  </si>
  <si>
    <t>04319</t>
  </si>
  <si>
    <t>04328</t>
  </si>
  <si>
    <t>04329</t>
  </si>
  <si>
    <t>04347</t>
  </si>
  <si>
    <t>04349</t>
  </si>
  <si>
    <t>04356</t>
  </si>
  <si>
    <t>04357</t>
  </si>
  <si>
    <t>04703</t>
  </si>
  <si>
    <t>66969</t>
  </si>
  <si>
    <t>49459</t>
  </si>
  <si>
    <t>32657</t>
  </si>
  <si>
    <t>29485</t>
  </si>
  <si>
    <t>27809</t>
  </si>
  <si>
    <t>84435</t>
  </si>
  <si>
    <t>38268</t>
  </si>
  <si>
    <t>08485</t>
  </si>
  <si>
    <t>87663</t>
  </si>
  <si>
    <t>49525</t>
  </si>
  <si>
    <t>83661</t>
  </si>
  <si>
    <t>57368</t>
  </si>
  <si>
    <t>73252</t>
  </si>
  <si>
    <t>85101</t>
  </si>
  <si>
    <t>79853</t>
  </si>
  <si>
    <t>71229</t>
  </si>
  <si>
    <t>95666</t>
  </si>
  <si>
    <t>33818</t>
  </si>
  <si>
    <t>67823</t>
  </si>
  <si>
    <t>92705</t>
  </si>
  <si>
    <t>35638</t>
  </si>
  <si>
    <t>06237</t>
  </si>
  <si>
    <t>95191</t>
  </si>
  <si>
    <t>71397</t>
  </si>
  <si>
    <t>91359</t>
  </si>
  <si>
    <t>02794</t>
  </si>
  <si>
    <t>91578</t>
  </si>
  <si>
    <t>56599</t>
  </si>
  <si>
    <t>88299</t>
  </si>
  <si>
    <t>51371</t>
  </si>
  <si>
    <t>51373</t>
  </si>
  <si>
    <t>51375</t>
  </si>
  <si>
    <t>51377</t>
  </si>
  <si>
    <t>51379</t>
  </si>
  <si>
    <t>51381</t>
  </si>
  <si>
    <t>35423</t>
  </si>
  <si>
    <t>33165</t>
  </si>
  <si>
    <t>09244</t>
  </si>
  <si>
    <t>91586</t>
  </si>
  <si>
    <t>77839</t>
  </si>
  <si>
    <t>95192</t>
  </si>
  <si>
    <t>01896</t>
  </si>
  <si>
    <t>09638</t>
  </si>
  <si>
    <t>35104</t>
  </si>
  <si>
    <t>96215</t>
  </si>
  <si>
    <t>72805</t>
  </si>
  <si>
    <t>09350</t>
  </si>
  <si>
    <t>08115</t>
  </si>
  <si>
    <t>73669</t>
  </si>
  <si>
    <t>34396</t>
  </si>
  <si>
    <t>31618</t>
  </si>
  <si>
    <t>38704</t>
  </si>
  <si>
    <t>01825</t>
  </si>
  <si>
    <t>65835</t>
  </si>
  <si>
    <t>49536</t>
  </si>
  <si>
    <t>28865</t>
  </si>
  <si>
    <t>74838</t>
  </si>
  <si>
    <t>08491</t>
  </si>
  <si>
    <t>09212</t>
  </si>
  <si>
    <t>65549</t>
  </si>
  <si>
    <t>65550</t>
  </si>
  <si>
    <t>65551</t>
  </si>
  <si>
    <t>65552</t>
  </si>
  <si>
    <t>65553</t>
  </si>
  <si>
    <t>65554</t>
  </si>
  <si>
    <t>65555</t>
  </si>
  <si>
    <t>65556</t>
  </si>
  <si>
    <t>67117</t>
  </si>
  <si>
    <t>63694</t>
  </si>
  <si>
    <t>22959</t>
  </si>
  <si>
    <t>94227</t>
  </si>
  <si>
    <t>35440</t>
  </si>
  <si>
    <t>67473</t>
  </si>
  <si>
    <t>88161</t>
  </si>
  <si>
    <t>64678</t>
  </si>
  <si>
    <t>49699</t>
  </si>
  <si>
    <t>31698</t>
  </si>
  <si>
    <t>51789</t>
  </si>
  <si>
    <t>49808</t>
  </si>
  <si>
    <t>49809</t>
  </si>
  <si>
    <t>49811</t>
  </si>
  <si>
    <t>67360</t>
  </si>
  <si>
    <t>56317</t>
  </si>
  <si>
    <t>76351</t>
  </si>
  <si>
    <t>52441</t>
  </si>
  <si>
    <t>31636</t>
  </si>
  <si>
    <t>53545</t>
  </si>
  <si>
    <t>53560</t>
  </si>
  <si>
    <t>59510</t>
  </si>
  <si>
    <t>59555</t>
  </si>
  <si>
    <t>59556</t>
  </si>
  <si>
    <t>59557</t>
  </si>
  <si>
    <t>59558</t>
  </si>
  <si>
    <t>96170</t>
  </si>
  <si>
    <t>25992</t>
  </si>
  <si>
    <t>96123</t>
  </si>
  <si>
    <t>74931</t>
  </si>
  <si>
    <t>74369</t>
  </si>
  <si>
    <t>76597</t>
  </si>
  <si>
    <t>79843</t>
  </si>
  <si>
    <t>93470</t>
  </si>
  <si>
    <t>34253</t>
  </si>
  <si>
    <t>84494</t>
  </si>
  <si>
    <t>53797</t>
  </si>
  <si>
    <t>01847</t>
  </si>
  <si>
    <t>35792</t>
  </si>
  <si>
    <t>49393</t>
  </si>
  <si>
    <t>32584</t>
  </si>
  <si>
    <t>67727</t>
  </si>
  <si>
    <t>35102</t>
  </si>
  <si>
    <t>97816</t>
  </si>
  <si>
    <t>02999</t>
  </si>
  <si>
    <t>84180</t>
  </si>
  <si>
    <t>24888</t>
  </si>
  <si>
    <t>94359</t>
  </si>
  <si>
    <t>35457</t>
  </si>
  <si>
    <t>01623</t>
  </si>
  <si>
    <t>54338</t>
  </si>
  <si>
    <t>49624</t>
  </si>
  <si>
    <t>91475</t>
  </si>
  <si>
    <t>89173</t>
  </si>
  <si>
    <t>24366</t>
  </si>
  <si>
    <t>65391</t>
  </si>
  <si>
    <t>73547</t>
  </si>
  <si>
    <t>79539</t>
  </si>
  <si>
    <t>79540</t>
  </si>
  <si>
    <t>79541</t>
  </si>
  <si>
    <t>64653</t>
  </si>
  <si>
    <t>26901</t>
  </si>
  <si>
    <t>66679</t>
  </si>
  <si>
    <t>04808</t>
  </si>
  <si>
    <t>72290</t>
  </si>
  <si>
    <t>08294</t>
  </si>
  <si>
    <t>49504</t>
  </si>
  <si>
    <t>79807</t>
  </si>
  <si>
    <t>25864</t>
  </si>
  <si>
    <t>74245</t>
  </si>
  <si>
    <t>27612</t>
  </si>
  <si>
    <t>32312</t>
  </si>
  <si>
    <t>29488</t>
  </si>
  <si>
    <t>23552</t>
  </si>
  <si>
    <t>23554</t>
  </si>
  <si>
    <t>23556</t>
  </si>
  <si>
    <t>23558</t>
  </si>
  <si>
    <t>23560</t>
  </si>
  <si>
    <t>23562</t>
  </si>
  <si>
    <t>23564</t>
  </si>
  <si>
    <t>23566</t>
  </si>
  <si>
    <t>23568</t>
  </si>
  <si>
    <t>23569</t>
  </si>
  <si>
    <t>23570</t>
  </si>
  <si>
    <t>19077</t>
  </si>
  <si>
    <t>19249</t>
  </si>
  <si>
    <t>29439</t>
  </si>
  <si>
    <t>04613</t>
  </si>
  <si>
    <t>29487</t>
  </si>
  <si>
    <t>58507</t>
  </si>
  <si>
    <t>58509</t>
  </si>
  <si>
    <t>58511</t>
  </si>
  <si>
    <t>58513</t>
  </si>
  <si>
    <t>58515</t>
  </si>
  <si>
    <t>29394</t>
  </si>
  <si>
    <t>23923</t>
  </si>
  <si>
    <t>31702</t>
  </si>
  <si>
    <t>59348</t>
  </si>
  <si>
    <t>71634</t>
  </si>
  <si>
    <t>71636</t>
  </si>
  <si>
    <t>71638</t>
  </si>
  <si>
    <t>71640</t>
  </si>
  <si>
    <t>71642</t>
  </si>
  <si>
    <t>71672</t>
  </si>
  <si>
    <t>95364</t>
  </si>
  <si>
    <t>67059</t>
  </si>
  <si>
    <t>67061</t>
  </si>
  <si>
    <t>67063</t>
  </si>
  <si>
    <t>67065</t>
  </si>
  <si>
    <t>67067</t>
  </si>
  <si>
    <t>67069</t>
  </si>
  <si>
    <t>67071</t>
  </si>
  <si>
    <t>96337</t>
  </si>
  <si>
    <t>37635</t>
  </si>
  <si>
    <t>09385</t>
  </si>
  <si>
    <t>32676</t>
  </si>
  <si>
    <t>31711</t>
  </si>
  <si>
    <t>92706</t>
  </si>
  <si>
    <t>99885</t>
  </si>
  <si>
    <t>97511</t>
  </si>
  <si>
    <t>21335</t>
  </si>
  <si>
    <t>21337</t>
  </si>
  <si>
    <t>21339</t>
  </si>
  <si>
    <t>21391</t>
  </si>
  <si>
    <t>44532</t>
  </si>
  <si>
    <t>44534</t>
  </si>
  <si>
    <t>44536</t>
  </si>
  <si>
    <t>48480</t>
  </si>
  <si>
    <t>09328</t>
  </si>
  <si>
    <t>92331</t>
  </si>
  <si>
    <t>67363</t>
  </si>
  <si>
    <t>22952</t>
  </si>
  <si>
    <t>25585</t>
  </si>
  <si>
    <t>64750</t>
  </si>
  <si>
    <t>06686</t>
  </si>
  <si>
    <t>56826</t>
  </si>
  <si>
    <t>89440</t>
  </si>
  <si>
    <t>56346</t>
  </si>
  <si>
    <t>27249</t>
  </si>
  <si>
    <t>04827</t>
  </si>
  <si>
    <t>67686</t>
  </si>
  <si>
    <t>39104</t>
  </si>
  <si>
    <t>39106</t>
  </si>
  <si>
    <t>39108</t>
  </si>
  <si>
    <t>39110</t>
  </si>
  <si>
    <t>39112</t>
  </si>
  <si>
    <t>39114</t>
  </si>
  <si>
    <t>39116</t>
  </si>
  <si>
    <t>39118</t>
  </si>
  <si>
    <t>39120</t>
  </si>
  <si>
    <t>39122</t>
  </si>
  <si>
    <t>39124</t>
  </si>
  <si>
    <t>39126</t>
  </si>
  <si>
    <t>39128</t>
  </si>
  <si>
    <t>39130</t>
  </si>
  <si>
    <t>71106</t>
  </si>
  <si>
    <t>77972</t>
  </si>
  <si>
    <t>78601</t>
  </si>
  <si>
    <t>95695</t>
  </si>
  <si>
    <t>86747</t>
  </si>
  <si>
    <t>67487</t>
  </si>
  <si>
    <t>63814</t>
  </si>
  <si>
    <t>97350</t>
  </si>
  <si>
    <t>84048</t>
  </si>
  <si>
    <t>74535</t>
  </si>
  <si>
    <t>63533</t>
  </si>
  <si>
    <t>95336</t>
  </si>
  <si>
    <t>63477</t>
  </si>
  <si>
    <t>55116</t>
  </si>
  <si>
    <t>55118</t>
  </si>
  <si>
    <t>55120</t>
  </si>
  <si>
    <t>55122</t>
  </si>
  <si>
    <t>55124</t>
  </si>
  <si>
    <t>55126</t>
  </si>
  <si>
    <t>55127</t>
  </si>
  <si>
    <t>55128</t>
  </si>
  <si>
    <t>55129</t>
  </si>
  <si>
    <t>55130</t>
  </si>
  <si>
    <t>55131</t>
  </si>
  <si>
    <t>82216</t>
  </si>
  <si>
    <t>83558</t>
  </si>
  <si>
    <t>94094</t>
  </si>
  <si>
    <t>84333</t>
  </si>
  <si>
    <t>84066</t>
  </si>
  <si>
    <t>79429</t>
  </si>
  <si>
    <t>69254</t>
  </si>
  <si>
    <t>76316</t>
  </si>
  <si>
    <t>34323</t>
  </si>
  <si>
    <t>79364</t>
  </si>
  <si>
    <t>57636</t>
  </si>
  <si>
    <t>82291</t>
  </si>
  <si>
    <t>94437</t>
  </si>
  <si>
    <t>85077</t>
  </si>
  <si>
    <t>66399</t>
  </si>
  <si>
    <t>68159</t>
  </si>
  <si>
    <t>68161</t>
  </si>
  <si>
    <t>68163</t>
  </si>
  <si>
    <t>68165</t>
  </si>
  <si>
    <t>68167</t>
  </si>
  <si>
    <t>68169</t>
  </si>
  <si>
    <t>68199</t>
  </si>
  <si>
    <t>68219</t>
  </si>
  <si>
    <t>68229</t>
  </si>
  <si>
    <t>68239</t>
  </si>
  <si>
    <t>68259</t>
  </si>
  <si>
    <t>68305</t>
  </si>
  <si>
    <t>68307</t>
  </si>
  <si>
    <t>68309</t>
  </si>
  <si>
    <t>06343</t>
  </si>
  <si>
    <t>92708</t>
  </si>
  <si>
    <t>55413</t>
  </si>
  <si>
    <t>71711</t>
  </si>
  <si>
    <t>35037</t>
  </si>
  <si>
    <t>35039</t>
  </si>
  <si>
    <t>35041</t>
  </si>
  <si>
    <t>35043</t>
  </si>
  <si>
    <t>79232</t>
  </si>
  <si>
    <t>97276</t>
  </si>
  <si>
    <t>94553</t>
  </si>
  <si>
    <t>09496</t>
  </si>
  <si>
    <t>51709</t>
  </si>
  <si>
    <t>37696</t>
  </si>
  <si>
    <t>54484</t>
  </si>
  <si>
    <t>88677</t>
  </si>
  <si>
    <t>71706</t>
  </si>
  <si>
    <t>04416</t>
  </si>
  <si>
    <t>84163</t>
  </si>
  <si>
    <t>31608</t>
  </si>
  <si>
    <t>08258</t>
  </si>
  <si>
    <t>04420</t>
  </si>
  <si>
    <t>91613</t>
  </si>
  <si>
    <t>91801</t>
  </si>
  <si>
    <t>91477</t>
  </si>
  <si>
    <t>97340</t>
  </si>
  <si>
    <t>97348</t>
  </si>
  <si>
    <t>91459</t>
  </si>
  <si>
    <t>96257</t>
  </si>
  <si>
    <t>97828</t>
  </si>
  <si>
    <t>85229</t>
  </si>
  <si>
    <t>95352</t>
  </si>
  <si>
    <t>95168</t>
  </si>
  <si>
    <t>91478</t>
  </si>
  <si>
    <t>87616</t>
  </si>
  <si>
    <t>86748</t>
  </si>
  <si>
    <t>95615</t>
  </si>
  <si>
    <t>87733</t>
  </si>
  <si>
    <t>96364</t>
  </si>
  <si>
    <t>83487</t>
  </si>
  <si>
    <t>95509</t>
  </si>
  <si>
    <t>85570</t>
  </si>
  <si>
    <t>97342</t>
  </si>
  <si>
    <t>91480</t>
  </si>
  <si>
    <t>86865</t>
  </si>
  <si>
    <t>96275</t>
  </si>
  <si>
    <t>45768</t>
  </si>
  <si>
    <t>45770</t>
  </si>
  <si>
    <t>45772</t>
  </si>
  <si>
    <t>91080</t>
  </si>
  <si>
    <t>18337</t>
  </si>
  <si>
    <t>67297</t>
  </si>
  <si>
    <t>99994</t>
  </si>
  <si>
    <t>66646</t>
  </si>
  <si>
    <t>83250</t>
  </si>
  <si>
    <t>34431</t>
  </si>
  <si>
    <t>21436</t>
  </si>
  <si>
    <t>27327</t>
  </si>
  <si>
    <t>55627</t>
  </si>
  <si>
    <t>21439</t>
  </si>
  <si>
    <t>86688</t>
  </si>
  <si>
    <t>76359</t>
  </si>
  <si>
    <t>85417</t>
  </si>
  <si>
    <t>88437</t>
  </si>
  <si>
    <t>97711</t>
  </si>
  <si>
    <t>74252</t>
  </si>
  <si>
    <t>98666</t>
  </si>
  <si>
    <t>84323</t>
  </si>
  <si>
    <t>66506</t>
  </si>
  <si>
    <t>56869</t>
  </si>
  <si>
    <t>69256</t>
  </si>
  <si>
    <t>85419</t>
  </si>
  <si>
    <t>87665</t>
  </si>
  <si>
    <t>75433</t>
  </si>
  <si>
    <t>79689</t>
  </si>
  <si>
    <t>94151</t>
  </si>
  <si>
    <t>67133</t>
  </si>
  <si>
    <t>93142</t>
  </si>
  <si>
    <t>56727</t>
  </si>
  <si>
    <t>53508</t>
  </si>
  <si>
    <t>53894</t>
  </si>
  <si>
    <t>21358</t>
  </si>
  <si>
    <t>88074</t>
  </si>
  <si>
    <t>53340</t>
  </si>
  <si>
    <t>67149</t>
  </si>
  <si>
    <t>74909</t>
  </si>
  <si>
    <t>59964</t>
  </si>
  <si>
    <t>89441</t>
  </si>
  <si>
    <t>96484</t>
  </si>
  <si>
    <t>31715</t>
  </si>
  <si>
    <t>40667</t>
  </si>
  <si>
    <t>40668</t>
  </si>
  <si>
    <t>40670</t>
  </si>
  <si>
    <t>86750</t>
  </si>
  <si>
    <t>67735</t>
  </si>
  <si>
    <t>67678</t>
  </si>
  <si>
    <t>95694</t>
  </si>
  <si>
    <t>84561</t>
  </si>
  <si>
    <t>54346</t>
  </si>
  <si>
    <t>72537</t>
  </si>
  <si>
    <t>38527</t>
  </si>
  <si>
    <t>38536</t>
  </si>
  <si>
    <t>58540</t>
  </si>
  <si>
    <t>06721</t>
  </si>
  <si>
    <t>37276</t>
  </si>
  <si>
    <t>91802</t>
  </si>
  <si>
    <t>55590</t>
  </si>
  <si>
    <t>01662</t>
  </si>
  <si>
    <t>77974</t>
  </si>
  <si>
    <t>37290</t>
  </si>
  <si>
    <t>86405</t>
  </si>
  <si>
    <t>49324</t>
  </si>
  <si>
    <t>49326</t>
  </si>
  <si>
    <t>49328</t>
  </si>
  <si>
    <t>97638</t>
  </si>
  <si>
    <t>34212</t>
  </si>
  <si>
    <t>96117</t>
  </si>
  <si>
    <t>87700</t>
  </si>
  <si>
    <t>87766</t>
  </si>
  <si>
    <t>58706</t>
  </si>
  <si>
    <t>58708</t>
  </si>
  <si>
    <t>58710</t>
  </si>
  <si>
    <t>56743</t>
  </si>
  <si>
    <t>88512</t>
  </si>
  <si>
    <t>35794</t>
  </si>
  <si>
    <t>84152</t>
  </si>
  <si>
    <t>54310</t>
  </si>
  <si>
    <t>49637</t>
  </si>
  <si>
    <t>49716</t>
  </si>
  <si>
    <t>86504</t>
  </si>
  <si>
    <t>66589</t>
  </si>
  <si>
    <t>79291</t>
  </si>
  <si>
    <t>35799</t>
  </si>
  <si>
    <t>86415</t>
  </si>
  <si>
    <t>91732</t>
  </si>
  <si>
    <t>89188</t>
  </si>
  <si>
    <t>06217</t>
  </si>
  <si>
    <t>06618</t>
  </si>
  <si>
    <t>07619</t>
  </si>
  <si>
    <t>54318</t>
  </si>
  <si>
    <t>86690</t>
  </si>
  <si>
    <t>56753</t>
  </si>
  <si>
    <t>49586</t>
  </si>
  <si>
    <t>52399</t>
  </si>
  <si>
    <t>79249</t>
  </si>
  <si>
    <t>66663</t>
  </si>
  <si>
    <t>59872</t>
  </si>
  <si>
    <t>63875</t>
  </si>
  <si>
    <t>64409</t>
  </si>
  <si>
    <t>88605</t>
  </si>
  <si>
    <t>72469</t>
  </si>
  <si>
    <t>48629</t>
  </si>
  <si>
    <t>94526</t>
  </si>
  <si>
    <t>84562</t>
  </si>
  <si>
    <t>67582</t>
  </si>
  <si>
    <t>49497</t>
  </si>
  <si>
    <t>66693</t>
  </si>
  <si>
    <t>40822</t>
  </si>
  <si>
    <t>72555</t>
  </si>
  <si>
    <t>04610</t>
  </si>
  <si>
    <t>96247</t>
  </si>
  <si>
    <t>97513</t>
  </si>
  <si>
    <t>74544</t>
  </si>
  <si>
    <t>74545</t>
  </si>
  <si>
    <t>93185</t>
  </si>
  <si>
    <t>64720</t>
  </si>
  <si>
    <t>86866</t>
  </si>
  <si>
    <t>24247</t>
  </si>
  <si>
    <t>83714</t>
  </si>
  <si>
    <t>88487</t>
  </si>
  <si>
    <t>25866</t>
  </si>
  <si>
    <t>93468</t>
  </si>
  <si>
    <t>63897</t>
  </si>
  <si>
    <t>87719</t>
  </si>
  <si>
    <t>93349</t>
  </si>
  <si>
    <t>32423</t>
  </si>
  <si>
    <t>32425</t>
  </si>
  <si>
    <t>32427</t>
  </si>
  <si>
    <t>32429</t>
  </si>
  <si>
    <t>93098</t>
  </si>
  <si>
    <t>17252</t>
  </si>
  <si>
    <t>87547</t>
  </si>
  <si>
    <t>95511</t>
  </si>
  <si>
    <t>95490</t>
  </si>
  <si>
    <t>24986</t>
  </si>
  <si>
    <t>88441</t>
  </si>
  <si>
    <t>91734</t>
  </si>
  <si>
    <t>86868</t>
  </si>
  <si>
    <t>97785</t>
  </si>
  <si>
    <t>21770</t>
  </si>
  <si>
    <t>82293</t>
  </si>
  <si>
    <t>35756</t>
  </si>
  <si>
    <t>82481</t>
  </si>
  <si>
    <t>94360</t>
  </si>
  <si>
    <t>84335</t>
  </si>
  <si>
    <t>96268</t>
  </si>
  <si>
    <t>74219</t>
  </si>
  <si>
    <t>04862</t>
  </si>
  <si>
    <t>64397</t>
  </si>
  <si>
    <t>89426</t>
  </si>
  <si>
    <t>47441</t>
  </si>
  <si>
    <t>47443</t>
  </si>
  <si>
    <t>47445</t>
  </si>
  <si>
    <t>47447</t>
  </si>
  <si>
    <t>71696</t>
  </si>
  <si>
    <t>07987</t>
  </si>
  <si>
    <t>59519</t>
  </si>
  <si>
    <t>91096</t>
  </si>
  <si>
    <t>21647</t>
  </si>
  <si>
    <t>49696</t>
  </si>
  <si>
    <t>23879</t>
  </si>
  <si>
    <t>63776</t>
  </si>
  <si>
    <t>63853</t>
  </si>
  <si>
    <t>63933</t>
  </si>
  <si>
    <t>41061</t>
  </si>
  <si>
    <t>41063</t>
  </si>
  <si>
    <t>41065</t>
  </si>
  <si>
    <t>41066</t>
  </si>
  <si>
    <t>41068</t>
  </si>
  <si>
    <t>41069</t>
  </si>
  <si>
    <t>41169</t>
  </si>
  <si>
    <t>41179</t>
  </si>
  <si>
    <t>41189</t>
  </si>
  <si>
    <t>41199</t>
  </si>
  <si>
    <t>41236</t>
  </si>
  <si>
    <t>41238</t>
  </si>
  <si>
    <t>41239</t>
  </si>
  <si>
    <t>86751</t>
  </si>
  <si>
    <t>91614</t>
  </si>
  <si>
    <t>78087</t>
  </si>
  <si>
    <t>40789</t>
  </si>
  <si>
    <t>24248</t>
  </si>
  <si>
    <t>52156</t>
  </si>
  <si>
    <t>67590</t>
  </si>
  <si>
    <t>71297</t>
  </si>
  <si>
    <t>56410</t>
  </si>
  <si>
    <t>82272</t>
  </si>
  <si>
    <t>26802</t>
  </si>
  <si>
    <t>94554</t>
  </si>
  <si>
    <t>78345</t>
  </si>
  <si>
    <t>85665</t>
  </si>
  <si>
    <t>92709</t>
  </si>
  <si>
    <t>85368</t>
  </si>
  <si>
    <t>85452</t>
  </si>
  <si>
    <t>84164</t>
  </si>
  <si>
    <t>64546</t>
  </si>
  <si>
    <t>37186</t>
  </si>
  <si>
    <t>01468</t>
  </si>
  <si>
    <t>57583</t>
  </si>
  <si>
    <t>69509</t>
  </si>
  <si>
    <t>91804</t>
  </si>
  <si>
    <t>51597</t>
  </si>
  <si>
    <t>34326</t>
  </si>
  <si>
    <t>74821</t>
  </si>
  <si>
    <t>56254</t>
  </si>
  <si>
    <t>64756</t>
  </si>
  <si>
    <t>72116</t>
  </si>
  <si>
    <t>97786</t>
  </si>
  <si>
    <t>86753</t>
  </si>
  <si>
    <t>93099</t>
  </si>
  <si>
    <t>71159</t>
  </si>
  <si>
    <t>53804</t>
  </si>
  <si>
    <t>06249</t>
  </si>
  <si>
    <t>06255</t>
  </si>
  <si>
    <t>35325</t>
  </si>
  <si>
    <t>69427</t>
  </si>
  <si>
    <t>38539</t>
  </si>
  <si>
    <t>04769</t>
  </si>
  <si>
    <t>76461</t>
  </si>
  <si>
    <t>75417</t>
  </si>
  <si>
    <t>09241</t>
  </si>
  <si>
    <t>84453</t>
  </si>
  <si>
    <t>77796</t>
  </si>
  <si>
    <t>69242</t>
  </si>
  <si>
    <t>96172</t>
  </si>
  <si>
    <t>92360</t>
  </si>
  <si>
    <t>99974</t>
  </si>
  <si>
    <t>78259</t>
  </si>
  <si>
    <t>73347</t>
  </si>
  <si>
    <t>63165</t>
  </si>
  <si>
    <t>78570</t>
  </si>
  <si>
    <t>78357</t>
  </si>
  <si>
    <t>64367</t>
  </si>
  <si>
    <t>91735</t>
  </si>
  <si>
    <t>08262</t>
  </si>
  <si>
    <t>06774</t>
  </si>
  <si>
    <t>74673</t>
  </si>
  <si>
    <t>54486</t>
  </si>
  <si>
    <t>45468</t>
  </si>
  <si>
    <t>45470</t>
  </si>
  <si>
    <t>45472</t>
  </si>
  <si>
    <t>45473</t>
  </si>
  <si>
    <t>45475</t>
  </si>
  <si>
    <t>45476</t>
  </si>
  <si>
    <t>45478</t>
  </si>
  <si>
    <t>45479</t>
  </si>
  <si>
    <t>45481</t>
  </si>
  <si>
    <t>56218</t>
  </si>
  <si>
    <t>79379</t>
  </si>
  <si>
    <t>08132</t>
  </si>
  <si>
    <t>95213</t>
  </si>
  <si>
    <t>80331</t>
  </si>
  <si>
    <t>80333</t>
  </si>
  <si>
    <t>80335</t>
  </si>
  <si>
    <t>80336</t>
  </si>
  <si>
    <t>80337</t>
  </si>
  <si>
    <t>80339</t>
  </si>
  <si>
    <t>80469</t>
  </si>
  <si>
    <t>80538</t>
  </si>
  <si>
    <t>80539</t>
  </si>
  <si>
    <t>80634</t>
  </si>
  <si>
    <t>80636</t>
  </si>
  <si>
    <t>80637</t>
  </si>
  <si>
    <t>80638</t>
  </si>
  <si>
    <t>80639</t>
  </si>
  <si>
    <t>80686</t>
  </si>
  <si>
    <t>80687</t>
  </si>
  <si>
    <t>80689</t>
  </si>
  <si>
    <t>80796</t>
  </si>
  <si>
    <t>80797</t>
  </si>
  <si>
    <t>80798</t>
  </si>
  <si>
    <t>80799</t>
  </si>
  <si>
    <t>80801</t>
  </si>
  <si>
    <t>80802</t>
  </si>
  <si>
    <t>80803</t>
  </si>
  <si>
    <t>80804</t>
  </si>
  <si>
    <t>80805</t>
  </si>
  <si>
    <t>80807</t>
  </si>
  <si>
    <t>80809</t>
  </si>
  <si>
    <t>80933</t>
  </si>
  <si>
    <t>80935</t>
  </si>
  <si>
    <t>80937</t>
  </si>
  <si>
    <t>80939</t>
  </si>
  <si>
    <t>80992</t>
  </si>
  <si>
    <t>80993</t>
  </si>
  <si>
    <t>80995</t>
  </si>
  <si>
    <t>80997</t>
  </si>
  <si>
    <t>80999</t>
  </si>
  <si>
    <t>81241</t>
  </si>
  <si>
    <t>81243</t>
  </si>
  <si>
    <t>81245</t>
  </si>
  <si>
    <t>81247</t>
  </si>
  <si>
    <t>81248</t>
  </si>
  <si>
    <t>81249</t>
  </si>
  <si>
    <t>81369</t>
  </si>
  <si>
    <t>81371</t>
  </si>
  <si>
    <t>81373</t>
  </si>
  <si>
    <t>81375</t>
  </si>
  <si>
    <t>81377</t>
  </si>
  <si>
    <t>81379</t>
  </si>
  <si>
    <t>81475</t>
  </si>
  <si>
    <t>81476</t>
  </si>
  <si>
    <t>81477</t>
  </si>
  <si>
    <t>81479</t>
  </si>
  <si>
    <t>81539</t>
  </si>
  <si>
    <t>81541</t>
  </si>
  <si>
    <t>81543</t>
  </si>
  <si>
    <t>81545</t>
  </si>
  <si>
    <t>81547</t>
  </si>
  <si>
    <t>81549</t>
  </si>
  <si>
    <t>81667</t>
  </si>
  <si>
    <t>81669</t>
  </si>
  <si>
    <t>81671</t>
  </si>
  <si>
    <t>81673</t>
  </si>
  <si>
    <t>81675</t>
  </si>
  <si>
    <t>81677</t>
  </si>
  <si>
    <t>81679</t>
  </si>
  <si>
    <t>81735</t>
  </si>
  <si>
    <t>81737</t>
  </si>
  <si>
    <t>81739</t>
  </si>
  <si>
    <t>81825</t>
  </si>
  <si>
    <t>81827</t>
  </si>
  <si>
    <t>81829</t>
  </si>
  <si>
    <t>81925</t>
  </si>
  <si>
    <t>81927</t>
  </si>
  <si>
    <t>81929</t>
  </si>
  <si>
    <t>35117</t>
  </si>
  <si>
    <t>85126</t>
  </si>
  <si>
    <t>91481</t>
  </si>
  <si>
    <t>67728</t>
  </si>
  <si>
    <t>66955</t>
  </si>
  <si>
    <t>66981</t>
  </si>
  <si>
    <t>74395</t>
  </si>
  <si>
    <t>97702</t>
  </si>
  <si>
    <t>86754</t>
  </si>
  <si>
    <t>82541</t>
  </si>
  <si>
    <t>72525</t>
  </si>
  <si>
    <t>29633</t>
  </si>
  <si>
    <t>48143</t>
  </si>
  <si>
    <t>48145</t>
  </si>
  <si>
    <t>48147</t>
  </si>
  <si>
    <t>48149</t>
  </si>
  <si>
    <t>48151</t>
  </si>
  <si>
    <t>48153</t>
  </si>
  <si>
    <t>48155</t>
  </si>
  <si>
    <t>48157</t>
  </si>
  <si>
    <t>48159</t>
  </si>
  <si>
    <t>48161</t>
  </si>
  <si>
    <t>48163</t>
  </si>
  <si>
    <t>48165</t>
  </si>
  <si>
    <t>48167</t>
  </si>
  <si>
    <t>86692</t>
  </si>
  <si>
    <t>25587</t>
  </si>
  <si>
    <t>86505</t>
  </si>
  <si>
    <t>64839</t>
  </si>
  <si>
    <t>55424</t>
  </si>
  <si>
    <t>79244</t>
  </si>
  <si>
    <t>35516</t>
  </si>
  <si>
    <t>79730</t>
  </si>
  <si>
    <t>82418</t>
  </si>
  <si>
    <t>71540</t>
  </si>
  <si>
    <t>21516</t>
  </si>
  <si>
    <t>73557</t>
  </si>
  <si>
    <t>67112</t>
  </si>
  <si>
    <t>92507</t>
  </si>
  <si>
    <t>58769</t>
  </si>
  <si>
    <t>55299</t>
  </si>
  <si>
    <t>95697</t>
  </si>
  <si>
    <t>72202</t>
  </si>
  <si>
    <t>23866</t>
  </si>
  <si>
    <t>21369</t>
  </si>
  <si>
    <t>95119</t>
  </si>
  <si>
    <t>66809</t>
  </si>
  <si>
    <t>66640</t>
  </si>
  <si>
    <t>85405</t>
  </si>
  <si>
    <t>85128</t>
  </si>
  <si>
    <t>29587</t>
  </si>
  <si>
    <t>89564</t>
  </si>
  <si>
    <t>64569</t>
  </si>
  <si>
    <t>34311</t>
  </si>
  <si>
    <t>25946</t>
  </si>
  <si>
    <t>74924</t>
  </si>
  <si>
    <t>69151</t>
  </si>
  <si>
    <t>69437</t>
  </si>
  <si>
    <t>69239</t>
  </si>
  <si>
    <t>74172</t>
  </si>
  <si>
    <t>72666</t>
  </si>
  <si>
    <t>72654</t>
  </si>
  <si>
    <t>74382</t>
  </si>
  <si>
    <t>74865</t>
  </si>
  <si>
    <t>89189</t>
  </si>
  <si>
    <t>21398</t>
  </si>
  <si>
    <t>37643</t>
  </si>
  <si>
    <t>72147</t>
  </si>
  <si>
    <t>74933</t>
  </si>
  <si>
    <t>73272</t>
  </si>
  <si>
    <t>57638</t>
  </si>
  <si>
    <t>89191</t>
  </si>
  <si>
    <t>36214</t>
  </si>
  <si>
    <t>73450</t>
  </si>
  <si>
    <t>89278</t>
  </si>
  <si>
    <t>67749</t>
  </si>
  <si>
    <t>99192</t>
  </si>
  <si>
    <t>87484</t>
  </si>
  <si>
    <t>57250</t>
  </si>
  <si>
    <t>53947</t>
  </si>
  <si>
    <t>41334</t>
  </si>
  <si>
    <t>61267</t>
  </si>
  <si>
    <t>63543</t>
  </si>
  <si>
    <t>83115</t>
  </si>
  <si>
    <t>85579</t>
  </si>
  <si>
    <t>26909</t>
  </si>
  <si>
    <t>17033</t>
  </si>
  <si>
    <t>17034</t>
  </si>
  <si>
    <t>17036</t>
  </si>
  <si>
    <t>97277</t>
  </si>
  <si>
    <t>75387</t>
  </si>
  <si>
    <t>94036</t>
  </si>
  <si>
    <t>94127</t>
  </si>
  <si>
    <t>76776</t>
  </si>
  <si>
    <t>86633</t>
  </si>
  <si>
    <t>86476</t>
  </si>
  <si>
    <t>85467</t>
  </si>
  <si>
    <t>29490</t>
  </si>
  <si>
    <t>74861</t>
  </si>
  <si>
    <t>95512</t>
  </si>
  <si>
    <t>37249</t>
  </si>
  <si>
    <t>75305</t>
  </si>
  <si>
    <t>79395</t>
  </si>
  <si>
    <t>91564</t>
  </si>
  <si>
    <t>97788</t>
  </si>
  <si>
    <t>23818</t>
  </si>
  <si>
    <t>48485</t>
  </si>
  <si>
    <t>25792</t>
  </si>
  <si>
    <t>27251</t>
  </si>
  <si>
    <t>21763</t>
  </si>
  <si>
    <t>29643</t>
  </si>
  <si>
    <t>49434</t>
  </si>
  <si>
    <t>95339</t>
  </si>
  <si>
    <t>58809</t>
  </si>
  <si>
    <t>08541</t>
  </si>
  <si>
    <t>74196</t>
  </si>
  <si>
    <t>36286</t>
  </si>
  <si>
    <t>74632</t>
  </si>
  <si>
    <t>34599</t>
  </si>
  <si>
    <t>85375</t>
  </si>
  <si>
    <t>85376</t>
  </si>
  <si>
    <t>84088</t>
  </si>
  <si>
    <t>25724</t>
  </si>
  <si>
    <t>72639</t>
  </si>
  <si>
    <t>72419</t>
  </si>
  <si>
    <t>84181</t>
  </si>
  <si>
    <t>91284</t>
  </si>
  <si>
    <t>94152</t>
  </si>
  <si>
    <t>56335</t>
  </si>
  <si>
    <t>75242</t>
  </si>
  <si>
    <t>73765</t>
  </si>
  <si>
    <t>09544</t>
  </si>
  <si>
    <t>78579</t>
  </si>
  <si>
    <t>67680</t>
  </si>
  <si>
    <t>36119</t>
  </si>
  <si>
    <t>90616</t>
  </si>
  <si>
    <t>67141</t>
  </si>
  <si>
    <t>97843</t>
  </si>
  <si>
    <t>63263</t>
  </si>
  <si>
    <t>17154</t>
  </si>
  <si>
    <t>04575</t>
  </si>
  <si>
    <t>88099</t>
  </si>
  <si>
    <t>23779</t>
  </si>
  <si>
    <t>34626</t>
  </si>
  <si>
    <t>94362</t>
  </si>
  <si>
    <t>92445</t>
  </si>
  <si>
    <t>93453</t>
  </si>
  <si>
    <t>92259</t>
  </si>
  <si>
    <t>09221</t>
  </si>
  <si>
    <t>08459</t>
  </si>
  <si>
    <t>47506</t>
  </si>
  <si>
    <t>94154</t>
  </si>
  <si>
    <t>01904</t>
  </si>
  <si>
    <t>73491</t>
  </si>
  <si>
    <t>75245</t>
  </si>
  <si>
    <t>68809</t>
  </si>
  <si>
    <t>54347</t>
  </si>
  <si>
    <t>08496</t>
  </si>
  <si>
    <t>92318</t>
  </si>
  <si>
    <t>24534</t>
  </si>
  <si>
    <t>24536</t>
  </si>
  <si>
    <t>24537</t>
  </si>
  <si>
    <t>24539</t>
  </si>
  <si>
    <t>92431</t>
  </si>
  <si>
    <t>57290</t>
  </si>
  <si>
    <t>63930</t>
  </si>
  <si>
    <t>74867</t>
  </si>
  <si>
    <t>66538</t>
  </si>
  <si>
    <t>66539</t>
  </si>
  <si>
    <t>66540</t>
  </si>
  <si>
    <t>91233</t>
  </si>
  <si>
    <t>53819</t>
  </si>
  <si>
    <t>84524</t>
  </si>
  <si>
    <t>76777</t>
  </si>
  <si>
    <t>94089</t>
  </si>
  <si>
    <t>82061</t>
  </si>
  <si>
    <t>77743</t>
  </si>
  <si>
    <t>02742</t>
  </si>
  <si>
    <t>86356</t>
  </si>
  <si>
    <t>94556</t>
  </si>
  <si>
    <t>91616</t>
  </si>
  <si>
    <t>95700</t>
  </si>
  <si>
    <t>41460</t>
  </si>
  <si>
    <t>41462</t>
  </si>
  <si>
    <t>41464</t>
  </si>
  <si>
    <t>41466</t>
  </si>
  <si>
    <t>41468</t>
  </si>
  <si>
    <t>41469</t>
  </si>
  <si>
    <t>41470</t>
  </si>
  <si>
    <t>41472</t>
  </si>
  <si>
    <t>35279</t>
  </si>
  <si>
    <t>97845</t>
  </si>
  <si>
    <t>95514</t>
  </si>
  <si>
    <t>31535</t>
  </si>
  <si>
    <t>91413</t>
  </si>
  <si>
    <t>93333</t>
  </si>
  <si>
    <t>92660</t>
  </si>
  <si>
    <t>67433</t>
  </si>
  <si>
    <t>67434</t>
  </si>
  <si>
    <t>96465</t>
  </si>
  <si>
    <t>01844</t>
  </si>
  <si>
    <t>53577</t>
  </si>
  <si>
    <t>72149</t>
  </si>
  <si>
    <t>17235</t>
  </si>
  <si>
    <t>93073</t>
  </si>
  <si>
    <t>89231</t>
  </si>
  <si>
    <t>89233</t>
  </si>
  <si>
    <t>75389</t>
  </si>
  <si>
    <t>56564</t>
  </si>
  <si>
    <t>56566</t>
  </si>
  <si>
    <t>56567</t>
  </si>
  <si>
    <t>21629</t>
  </si>
  <si>
    <t>54309</t>
  </si>
  <si>
    <t>56645</t>
  </si>
  <si>
    <t>63667</t>
  </si>
  <si>
    <t>61194</t>
  </si>
  <si>
    <t>61130</t>
  </si>
  <si>
    <t>52385</t>
  </si>
  <si>
    <t>34305</t>
  </si>
  <si>
    <t>84100</t>
  </si>
  <si>
    <t>94557</t>
  </si>
  <si>
    <t>01689</t>
  </si>
  <si>
    <t>36272</t>
  </si>
  <si>
    <t>09366</t>
  </si>
  <si>
    <t>61138</t>
  </si>
  <si>
    <t>78078</t>
  </si>
  <si>
    <t>09243</t>
  </si>
  <si>
    <t>96489</t>
  </si>
  <si>
    <t>53859</t>
  </si>
  <si>
    <t>67700</t>
  </si>
  <si>
    <t>67150</t>
  </si>
  <si>
    <t>41372</t>
  </si>
  <si>
    <t>49779</t>
  </si>
  <si>
    <t>92545</t>
  </si>
  <si>
    <t>63843</t>
  </si>
  <si>
    <t>65629</t>
  </si>
  <si>
    <t>74676</t>
  </si>
  <si>
    <t>65527</t>
  </si>
  <si>
    <t>31712</t>
  </si>
  <si>
    <t>55268</t>
  </si>
  <si>
    <t>37355</t>
  </si>
  <si>
    <t>87767</t>
  </si>
  <si>
    <t>86694</t>
  </si>
  <si>
    <t>97996</t>
  </si>
  <si>
    <t>89168</t>
  </si>
  <si>
    <t>84183</t>
  </si>
  <si>
    <t>97464</t>
  </si>
  <si>
    <t>56179</t>
  </si>
  <si>
    <t>09577</t>
  </si>
  <si>
    <t>94559</t>
  </si>
  <si>
    <t>09399</t>
  </si>
  <si>
    <t>52382</t>
  </si>
  <si>
    <t>75223</t>
  </si>
  <si>
    <t>33039</t>
  </si>
  <si>
    <t>06429</t>
  </si>
  <si>
    <t>31582</t>
  </si>
  <si>
    <t>29336</t>
  </si>
  <si>
    <t>31688</t>
  </si>
  <si>
    <t>55283</t>
  </si>
  <si>
    <t>34329</t>
  </si>
  <si>
    <t>34266</t>
  </si>
  <si>
    <t>57645</t>
  </si>
  <si>
    <t>56477</t>
  </si>
  <si>
    <t>54453</t>
  </si>
  <si>
    <t>93149</t>
  </si>
  <si>
    <t>93152</t>
  </si>
  <si>
    <t>66625</t>
  </si>
  <si>
    <t>88149</t>
  </si>
  <si>
    <t>66620</t>
  </si>
  <si>
    <t>26506</t>
  </si>
  <si>
    <t>26954</t>
  </si>
  <si>
    <t>25870</t>
  </si>
  <si>
    <t>26548</t>
  </si>
  <si>
    <t>22844</t>
  </si>
  <si>
    <t>22846</t>
  </si>
  <si>
    <t>22848</t>
  </si>
  <si>
    <t>22850</t>
  </si>
  <si>
    <t>22851</t>
  </si>
  <si>
    <t>96365</t>
  </si>
  <si>
    <t>38855</t>
  </si>
  <si>
    <t>25785</t>
  </si>
  <si>
    <t>99734</t>
  </si>
  <si>
    <t>74226</t>
  </si>
  <si>
    <t>97334</t>
  </si>
  <si>
    <t>48527</t>
  </si>
  <si>
    <t>48529</t>
  </si>
  <si>
    <t>48531</t>
  </si>
  <si>
    <t>59394</t>
  </si>
  <si>
    <t>21765</t>
  </si>
  <si>
    <t>86720</t>
  </si>
  <si>
    <t>77787</t>
  </si>
  <si>
    <t>31717</t>
  </si>
  <si>
    <t>31171</t>
  </si>
  <si>
    <t>48356</t>
  </si>
  <si>
    <t>25884</t>
  </si>
  <si>
    <t>37176</t>
  </si>
  <si>
    <t>37154</t>
  </si>
  <si>
    <t>26845</t>
  </si>
  <si>
    <t>49638</t>
  </si>
  <si>
    <t>52388</t>
  </si>
  <si>
    <t>01683</t>
  </si>
  <si>
    <t>48301</t>
  </si>
  <si>
    <t>73274</t>
  </si>
  <si>
    <t>24809</t>
  </si>
  <si>
    <t>24881</t>
  </si>
  <si>
    <t>97720</t>
  </si>
  <si>
    <t>71154</t>
  </si>
  <si>
    <t>51588</t>
  </si>
  <si>
    <t>90402</t>
  </si>
  <si>
    <t>90403</t>
  </si>
  <si>
    <t>90408</t>
  </si>
  <si>
    <t>90409</t>
  </si>
  <si>
    <t>90411</t>
  </si>
  <si>
    <t>90419</t>
  </si>
  <si>
    <t>90425</t>
  </si>
  <si>
    <t>90427</t>
  </si>
  <si>
    <t>90429</t>
  </si>
  <si>
    <t>90431</t>
  </si>
  <si>
    <t>90439</t>
  </si>
  <si>
    <t>90441</t>
  </si>
  <si>
    <t>90443</t>
  </si>
  <si>
    <t>90449</t>
  </si>
  <si>
    <t>90451</t>
  </si>
  <si>
    <t>90453</t>
  </si>
  <si>
    <t>90455</t>
  </si>
  <si>
    <t>90459</t>
  </si>
  <si>
    <t>90461</t>
  </si>
  <si>
    <t>90469</t>
  </si>
  <si>
    <t>90471</t>
  </si>
  <si>
    <t>90473</t>
  </si>
  <si>
    <t>90475</t>
  </si>
  <si>
    <t>90478</t>
  </si>
  <si>
    <t>90480</t>
  </si>
  <si>
    <t>90482</t>
  </si>
  <si>
    <t>90489</t>
  </si>
  <si>
    <t>90491</t>
  </si>
  <si>
    <t>72622</t>
  </si>
  <si>
    <t>72362</t>
  </si>
  <si>
    <t>67759</t>
  </si>
  <si>
    <t>83365</t>
  </si>
  <si>
    <t>83131</t>
  </si>
  <si>
    <t>23896</t>
  </si>
  <si>
    <t>69226</t>
  </si>
  <si>
    <t>36167</t>
  </si>
  <si>
    <t>25594</t>
  </si>
  <si>
    <t>82487</t>
  </si>
  <si>
    <t>90522</t>
  </si>
  <si>
    <t>82496</t>
  </si>
  <si>
    <t>83080</t>
  </si>
  <si>
    <t>36280</t>
  </si>
  <si>
    <t>97514</t>
  </si>
  <si>
    <t>84564</t>
  </si>
  <si>
    <t>54331</t>
  </si>
  <si>
    <t>72644</t>
  </si>
  <si>
    <t>91617</t>
  </si>
  <si>
    <t>75038</t>
  </si>
  <si>
    <t>85445</t>
  </si>
  <si>
    <t>89610</t>
  </si>
  <si>
    <t>85129</t>
  </si>
  <si>
    <t>57639</t>
  </si>
  <si>
    <t>97656</t>
  </si>
  <si>
    <t>86573</t>
  </si>
  <si>
    <t>82041</t>
  </si>
  <si>
    <t>82064</t>
  </si>
  <si>
    <t>96173</t>
  </si>
  <si>
    <t>77784</t>
  </si>
  <si>
    <t>38875</t>
  </si>
  <si>
    <t>38877</t>
  </si>
  <si>
    <t>38899</t>
  </si>
  <si>
    <t>46045</t>
  </si>
  <si>
    <t>46047</t>
  </si>
  <si>
    <t>46049</t>
  </si>
  <si>
    <t>46117</t>
  </si>
  <si>
    <t>46119</t>
  </si>
  <si>
    <t>46145</t>
  </si>
  <si>
    <t>46147</t>
  </si>
  <si>
    <t>46149</t>
  </si>
  <si>
    <t>86697</t>
  </si>
  <si>
    <t>68794</t>
  </si>
  <si>
    <t>98559</t>
  </si>
  <si>
    <t>56587</t>
  </si>
  <si>
    <t>77704</t>
  </si>
  <si>
    <t>73447</t>
  </si>
  <si>
    <t>95145</t>
  </si>
  <si>
    <t>57641</t>
  </si>
  <si>
    <t>97789</t>
  </si>
  <si>
    <t>09353</t>
  </si>
  <si>
    <t>89611</t>
  </si>
  <si>
    <t>90587</t>
  </si>
  <si>
    <t>61239</t>
  </si>
  <si>
    <t>63785</t>
  </si>
  <si>
    <t>21787</t>
  </si>
  <si>
    <t>86698</t>
  </si>
  <si>
    <t>78727</t>
  </si>
  <si>
    <t>84565</t>
  </si>
  <si>
    <t>72364</t>
  </si>
  <si>
    <t>31683</t>
  </si>
  <si>
    <t>94107</t>
  </si>
  <si>
    <t>94130</t>
  </si>
  <si>
    <t>91619</t>
  </si>
  <si>
    <t>86869</t>
  </si>
  <si>
    <t>85667</t>
  </si>
  <si>
    <t>94562</t>
  </si>
  <si>
    <t>64372</t>
  </si>
  <si>
    <t>75394</t>
  </si>
  <si>
    <t>91097</t>
  </si>
  <si>
    <t>88179</t>
  </si>
  <si>
    <t>79254</t>
  </si>
  <si>
    <t>87769</t>
  </si>
  <si>
    <t>71739</t>
  </si>
  <si>
    <t>74420</t>
  </si>
  <si>
    <t>89294</t>
  </si>
  <si>
    <t>91483</t>
  </si>
  <si>
    <t>94363</t>
  </si>
  <si>
    <t>09600</t>
  </si>
  <si>
    <t>87770</t>
  </si>
  <si>
    <t>97516</t>
  </si>
  <si>
    <t>82294</t>
  </si>
  <si>
    <t>97791</t>
  </si>
  <si>
    <t>82395</t>
  </si>
  <si>
    <t>74423</t>
  </si>
  <si>
    <t>87534</t>
  </si>
  <si>
    <t>87561</t>
  </si>
  <si>
    <t>71720</t>
  </si>
  <si>
    <t>55596</t>
  </si>
  <si>
    <t>74182</t>
  </si>
  <si>
    <t>84101</t>
  </si>
  <si>
    <t>84419</t>
  </si>
  <si>
    <t>88094</t>
  </si>
  <si>
    <t>66649</t>
  </si>
  <si>
    <t>97723</t>
  </si>
  <si>
    <t>93083</t>
  </si>
  <si>
    <t>91286</t>
  </si>
  <si>
    <t>63179</t>
  </si>
  <si>
    <t>61440</t>
  </si>
  <si>
    <t>92526</t>
  </si>
  <si>
    <t>67752</t>
  </si>
  <si>
    <t>55430</t>
  </si>
  <si>
    <t>08396</t>
  </si>
  <si>
    <t>09484</t>
  </si>
  <si>
    <t>77709</t>
  </si>
  <si>
    <t>64760</t>
  </si>
  <si>
    <t>83119</t>
  </si>
  <si>
    <t>74847</t>
  </si>
  <si>
    <t>67283</t>
  </si>
  <si>
    <t>97199</t>
  </si>
  <si>
    <t>56299</t>
  </si>
  <si>
    <t>26489</t>
  </si>
  <si>
    <t>48607</t>
  </si>
  <si>
    <t>85235</t>
  </si>
  <si>
    <t>67748</t>
  </si>
  <si>
    <t>51519</t>
  </si>
  <si>
    <t>55571</t>
  </si>
  <si>
    <t>02791</t>
  </si>
  <si>
    <t>36404</t>
  </si>
  <si>
    <t>09569</t>
  </si>
  <si>
    <t>21734</t>
  </si>
  <si>
    <t>74229</t>
  </si>
  <si>
    <t>59302</t>
  </si>
  <si>
    <t>09376</t>
  </si>
  <si>
    <t>45739</t>
  </si>
  <si>
    <t>97714</t>
  </si>
  <si>
    <t>33813</t>
  </si>
  <si>
    <t>24407</t>
  </si>
  <si>
    <t>65375</t>
  </si>
  <si>
    <t>86732</t>
  </si>
  <si>
    <t>29588</t>
  </si>
  <si>
    <t>24988</t>
  </si>
  <si>
    <t>74254</t>
  </si>
  <si>
    <t>63065</t>
  </si>
  <si>
    <t>63067</t>
  </si>
  <si>
    <t>63069</t>
  </si>
  <si>
    <t>63071</t>
  </si>
  <si>
    <t>63073</t>
  </si>
  <si>
    <t>63075</t>
  </si>
  <si>
    <t>76877</t>
  </si>
  <si>
    <t>94560</t>
  </si>
  <si>
    <t>77652</t>
  </si>
  <si>
    <t>77654</t>
  </si>
  <si>
    <t>77656</t>
  </si>
  <si>
    <t>89362</t>
  </si>
  <si>
    <t>72131</t>
  </si>
  <si>
    <t>87527</t>
  </si>
  <si>
    <t>68723</t>
  </si>
  <si>
    <t>77797</t>
  </si>
  <si>
    <t>82441</t>
  </si>
  <si>
    <t>73275</t>
  </si>
  <si>
    <t>78337</t>
  </si>
  <si>
    <t>91620</t>
  </si>
  <si>
    <t>74613</t>
  </si>
  <si>
    <t>02785</t>
  </si>
  <si>
    <t>75248</t>
  </si>
  <si>
    <t>82140</t>
  </si>
  <si>
    <t>26121</t>
  </si>
  <si>
    <t>26122</t>
  </si>
  <si>
    <t>26123</t>
  </si>
  <si>
    <t>26125</t>
  </si>
  <si>
    <t>26127</t>
  </si>
  <si>
    <t>26129</t>
  </si>
  <si>
    <t>26131</t>
  </si>
  <si>
    <t>26133</t>
  </si>
  <si>
    <t>26135</t>
  </si>
  <si>
    <t>25873</t>
  </si>
  <si>
    <t>59399</t>
  </si>
  <si>
    <t>57462</t>
  </si>
  <si>
    <t>59939</t>
  </si>
  <si>
    <t>54456</t>
  </si>
  <si>
    <t>89614</t>
  </si>
  <si>
    <t>77728</t>
  </si>
  <si>
    <t>71560</t>
  </si>
  <si>
    <t>71570</t>
  </si>
  <si>
    <t>06785</t>
  </si>
  <si>
    <t>91737</t>
  </si>
  <si>
    <t>78359</t>
  </si>
  <si>
    <t>63683</t>
  </si>
  <si>
    <t>77799</t>
  </si>
  <si>
    <t>94496</t>
  </si>
  <si>
    <t>39387</t>
  </si>
  <si>
    <t>24251</t>
  </si>
  <si>
    <t>38557</t>
  </si>
  <si>
    <t>49074</t>
  </si>
  <si>
    <t>49076</t>
  </si>
  <si>
    <t>49078</t>
  </si>
  <si>
    <t>49080</t>
  </si>
  <si>
    <t>49082</t>
  </si>
  <si>
    <t>49084</t>
  </si>
  <si>
    <t>49086</t>
  </si>
  <si>
    <t>49088</t>
  </si>
  <si>
    <t>49090</t>
  </si>
  <si>
    <t>48346</t>
  </si>
  <si>
    <t>75395</t>
  </si>
  <si>
    <t>21756</t>
  </si>
  <si>
    <t>25872</t>
  </si>
  <si>
    <t>89296</t>
  </si>
  <si>
    <t>21762</t>
  </si>
  <si>
    <t>74706</t>
  </si>
  <si>
    <t>24367</t>
  </si>
  <si>
    <t>49179</t>
  </si>
  <si>
    <t>29664</t>
  </si>
  <si>
    <t>94486</t>
  </si>
  <si>
    <t>27711</t>
  </si>
  <si>
    <t>37520</t>
  </si>
  <si>
    <t>24783</t>
  </si>
  <si>
    <t>25590</t>
  </si>
  <si>
    <t>38835</t>
  </si>
  <si>
    <t>73760</t>
  </si>
  <si>
    <t>97645</t>
  </si>
  <si>
    <t>67574</t>
  </si>
  <si>
    <t>88356</t>
  </si>
  <si>
    <t>99636</t>
  </si>
  <si>
    <t>26842</t>
  </si>
  <si>
    <t>76684</t>
  </si>
  <si>
    <t>02899</t>
  </si>
  <si>
    <t>76470</t>
  </si>
  <si>
    <t>75443</t>
  </si>
  <si>
    <t>73113</t>
  </si>
  <si>
    <t>73529</t>
  </si>
  <si>
    <t>25591</t>
  </si>
  <si>
    <t>01458</t>
  </si>
  <si>
    <t>77883</t>
  </si>
  <si>
    <t>91242</t>
  </si>
  <si>
    <t>31868</t>
  </si>
  <si>
    <t>21259</t>
  </si>
  <si>
    <t>67731</t>
  </si>
  <si>
    <t>67697</t>
  </si>
  <si>
    <t>83624</t>
  </si>
  <si>
    <t>28870</t>
  </si>
  <si>
    <t>67166</t>
  </si>
  <si>
    <t>77833</t>
  </si>
  <si>
    <t>86700</t>
  </si>
  <si>
    <t>87724</t>
  </si>
  <si>
    <t>34633</t>
  </si>
  <si>
    <t>66564</t>
  </si>
  <si>
    <t>64853</t>
  </si>
  <si>
    <t>94563</t>
  </si>
  <si>
    <t>26939</t>
  </si>
  <si>
    <t>51491</t>
  </si>
  <si>
    <t>73277</t>
  </si>
  <si>
    <t>88696</t>
  </si>
  <si>
    <t>02797</t>
  </si>
  <si>
    <t>87466</t>
  </si>
  <si>
    <t>28876</t>
  </si>
  <si>
    <t>33098</t>
  </si>
  <si>
    <t>33100</t>
  </si>
  <si>
    <t>33102</t>
  </si>
  <si>
    <t>33104</t>
  </si>
  <si>
    <t>33106</t>
  </si>
  <si>
    <t>33154</t>
  </si>
  <si>
    <t>82396</t>
  </si>
  <si>
    <t>93351</t>
  </si>
  <si>
    <t>83349</t>
  </si>
  <si>
    <t>26871</t>
  </si>
  <si>
    <t>18059</t>
  </si>
  <si>
    <t>91788</t>
  </si>
  <si>
    <t>19370</t>
  </si>
  <si>
    <t>92711</t>
  </si>
  <si>
    <t>94365</t>
  </si>
  <si>
    <t>38470</t>
  </si>
  <si>
    <t>97846</t>
  </si>
  <si>
    <t>94032</t>
  </si>
  <si>
    <t>94034</t>
  </si>
  <si>
    <t>85669</t>
  </si>
  <si>
    <t>94265</t>
  </si>
  <si>
    <t>30982</t>
  </si>
  <si>
    <t>07952</t>
  </si>
  <si>
    <t>08539</t>
  </si>
  <si>
    <t>95701</t>
  </si>
  <si>
    <t>91257</t>
  </si>
  <si>
    <t>31224</t>
  </si>
  <si>
    <t>31226</t>
  </si>
  <si>
    <t>31228</t>
  </si>
  <si>
    <t>82380</t>
  </si>
  <si>
    <t>86971</t>
  </si>
  <si>
    <t>25849</t>
  </si>
  <si>
    <t>93482</t>
  </si>
  <si>
    <t>09322</t>
  </si>
  <si>
    <t>17328</t>
  </si>
  <si>
    <t>31621</t>
  </si>
  <si>
    <t>93080</t>
  </si>
  <si>
    <t>82377</t>
  </si>
  <si>
    <t>86929</t>
  </si>
  <si>
    <t>94366</t>
  </si>
  <si>
    <t>94368</t>
  </si>
  <si>
    <t>66706</t>
  </si>
  <si>
    <t>94157</t>
  </si>
  <si>
    <t>91580</t>
  </si>
  <si>
    <t>36100</t>
  </si>
  <si>
    <t>06193</t>
  </si>
  <si>
    <t>86574</t>
  </si>
  <si>
    <t>32469</t>
  </si>
  <si>
    <t>85238</t>
  </si>
  <si>
    <t>93186</t>
  </si>
  <si>
    <t>83367</t>
  </si>
  <si>
    <t>96175</t>
  </si>
  <si>
    <t>87772</t>
  </si>
  <si>
    <t>74397</t>
  </si>
  <si>
    <t>89284</t>
  </si>
  <si>
    <t>79292</t>
  </si>
  <si>
    <t>83539</t>
  </si>
  <si>
    <t>93101</t>
  </si>
  <si>
    <t>72285</t>
  </si>
  <si>
    <t>84347</t>
  </si>
  <si>
    <t>96176</t>
  </si>
  <si>
    <t>93102</t>
  </si>
  <si>
    <t>74629</t>
  </si>
  <si>
    <t>84076</t>
  </si>
  <si>
    <t>76327</t>
  </si>
  <si>
    <t>91738</t>
  </si>
  <si>
    <t>85104</t>
  </si>
  <si>
    <t>87666</t>
  </si>
  <si>
    <t>75172</t>
  </si>
  <si>
    <t>75173</t>
  </si>
  <si>
    <t>75175</t>
  </si>
  <si>
    <t>75177</t>
  </si>
  <si>
    <t>75179</t>
  </si>
  <si>
    <t>75180</t>
  </si>
  <si>
    <t>75181</t>
  </si>
  <si>
    <t>92536</t>
  </si>
  <si>
    <t>72539</t>
  </si>
  <si>
    <t>87459</t>
  </si>
  <si>
    <t>88630</t>
  </si>
  <si>
    <t>72793</t>
  </si>
  <si>
    <t>64319</t>
  </si>
  <si>
    <t>76661</t>
  </si>
  <si>
    <t>94158</t>
  </si>
  <si>
    <t>36269</t>
  </si>
  <si>
    <t>83451</t>
  </si>
  <si>
    <t>93188</t>
  </si>
  <si>
    <t>54498</t>
  </si>
  <si>
    <t>92367</t>
  </si>
  <si>
    <t>94431</t>
  </si>
  <si>
    <t>25421</t>
  </si>
  <si>
    <t>91361</t>
  </si>
  <si>
    <t>92712</t>
  </si>
  <si>
    <t>66953</t>
  </si>
  <si>
    <t>66954</t>
  </si>
  <si>
    <t>83132</t>
  </si>
  <si>
    <t>56637</t>
  </si>
  <si>
    <t>95515</t>
  </si>
  <si>
    <t>19086</t>
  </si>
  <si>
    <t>94447</t>
  </si>
  <si>
    <t>99338</t>
  </si>
  <si>
    <t>08523</t>
  </si>
  <si>
    <t>08525</t>
  </si>
  <si>
    <t>08527</t>
  </si>
  <si>
    <t>08529</t>
  </si>
  <si>
    <t>08547</t>
  </si>
  <si>
    <t>91287</t>
  </si>
  <si>
    <t>74385</t>
  </si>
  <si>
    <t>91785</t>
  </si>
  <si>
    <t>84568</t>
  </si>
  <si>
    <t>87773</t>
  </si>
  <si>
    <t>58840</t>
  </si>
  <si>
    <t>92714</t>
  </si>
  <si>
    <t>85652</t>
  </si>
  <si>
    <t>72124</t>
  </si>
  <si>
    <t>73207</t>
  </si>
  <si>
    <t>95703</t>
  </si>
  <si>
    <t>09509</t>
  </si>
  <si>
    <t>09514</t>
  </si>
  <si>
    <t>94060</t>
  </si>
  <si>
    <t>82343</t>
  </si>
  <si>
    <t>08543</t>
  </si>
  <si>
    <t>35415</t>
  </si>
  <si>
    <t>85586</t>
  </si>
  <si>
    <t>85131</t>
  </si>
  <si>
    <t>31718</t>
  </si>
  <si>
    <t>82398</t>
  </si>
  <si>
    <t>84570</t>
  </si>
  <si>
    <t>91805</t>
  </si>
  <si>
    <t>91224</t>
  </si>
  <si>
    <t>96178</t>
  </si>
  <si>
    <t>97490</t>
  </si>
  <si>
    <t>36163</t>
  </si>
  <si>
    <t>92284</t>
  </si>
  <si>
    <t>85309</t>
  </si>
  <si>
    <t>32457</t>
  </si>
  <si>
    <t>93483</t>
  </si>
  <si>
    <t>84103</t>
  </si>
  <si>
    <t>92353</t>
  </si>
  <si>
    <t>84389</t>
  </si>
  <si>
    <t>91278</t>
  </si>
  <si>
    <t>86554</t>
  </si>
  <si>
    <t>91099</t>
  </si>
  <si>
    <t>94267</t>
  </si>
  <si>
    <t>86984</t>
  </si>
  <si>
    <t>92690</t>
  </si>
  <si>
    <t>95355</t>
  </si>
  <si>
    <t>96332</t>
  </si>
  <si>
    <t>91362</t>
  </si>
  <si>
    <t>32361</t>
  </si>
  <si>
    <t>29491</t>
  </si>
  <si>
    <t>97357</t>
  </si>
  <si>
    <t>17255</t>
  </si>
  <si>
    <t>25497</t>
  </si>
  <si>
    <t>86931</t>
  </si>
  <si>
    <t>07330</t>
  </si>
  <si>
    <t>23820</t>
  </si>
  <si>
    <t>97279</t>
  </si>
  <si>
    <t>83134</t>
  </si>
  <si>
    <t>92715</t>
  </si>
  <si>
    <t>82178</t>
  </si>
  <si>
    <t>50259</t>
  </si>
  <si>
    <t>82049</t>
  </si>
  <si>
    <t>95704</t>
  </si>
  <si>
    <t>56862</t>
  </si>
  <si>
    <t>90617</t>
  </si>
  <si>
    <t>18581</t>
  </si>
  <si>
    <t>66346</t>
  </si>
  <si>
    <t>85640</t>
  </si>
  <si>
    <t>90602</t>
  </si>
  <si>
    <t>49610</t>
  </si>
  <si>
    <t>06485</t>
  </si>
  <si>
    <t>25451</t>
  </si>
  <si>
    <t>66287</t>
  </si>
  <si>
    <t>35466</t>
  </si>
  <si>
    <t>01734</t>
  </si>
  <si>
    <t>38375</t>
  </si>
  <si>
    <t>04519</t>
  </si>
  <si>
    <t>21449</t>
  </si>
  <si>
    <t>31604</t>
  </si>
  <si>
    <t>01454</t>
  </si>
  <si>
    <t>01445</t>
  </si>
  <si>
    <t>01471</t>
  </si>
  <si>
    <t>42477</t>
  </si>
  <si>
    <t>78315</t>
  </si>
  <si>
    <t>46348</t>
  </si>
  <si>
    <t>06779</t>
  </si>
  <si>
    <t>06800</t>
  </si>
  <si>
    <t>32369</t>
  </si>
  <si>
    <t>94369</t>
  </si>
  <si>
    <t>86641</t>
  </si>
  <si>
    <t>73492</t>
  </si>
  <si>
    <t>82399</t>
  </si>
  <si>
    <t>83561</t>
  </si>
  <si>
    <t>89192</t>
  </si>
  <si>
    <t>86871</t>
  </si>
  <si>
    <t>83486</t>
  </si>
  <si>
    <t>67305</t>
  </si>
  <si>
    <t>66877</t>
  </si>
  <si>
    <t>97729</t>
  </si>
  <si>
    <t>97236</t>
  </si>
  <si>
    <t>72414</t>
  </si>
  <si>
    <t>17406</t>
  </si>
  <si>
    <t>97517</t>
  </si>
  <si>
    <t>63691</t>
  </si>
  <si>
    <t>08352</t>
  </si>
  <si>
    <t>36169</t>
  </si>
  <si>
    <t>76437</t>
  </si>
  <si>
    <t>26180</t>
  </si>
  <si>
    <t>23626</t>
  </si>
  <si>
    <t>23669</t>
  </si>
  <si>
    <t>23689</t>
  </si>
  <si>
    <t>40878</t>
  </si>
  <si>
    <t>40880</t>
  </si>
  <si>
    <t>40882</t>
  </si>
  <si>
    <t>40883</t>
  </si>
  <si>
    <t>40885</t>
  </si>
  <si>
    <t>72365</t>
  </si>
  <si>
    <t>96179</t>
  </si>
  <si>
    <t>94371</t>
  </si>
  <si>
    <t>94372</t>
  </si>
  <si>
    <t>29590</t>
  </si>
  <si>
    <t>83064</t>
  </si>
  <si>
    <t>69231</t>
  </si>
  <si>
    <t>96181</t>
  </si>
  <si>
    <t>65479</t>
  </si>
  <si>
    <t>35282</t>
  </si>
  <si>
    <t>88212</t>
  </si>
  <si>
    <t>88213</t>
  </si>
  <si>
    <t>88214</t>
  </si>
  <si>
    <t>74747</t>
  </si>
  <si>
    <t>73098</t>
  </si>
  <si>
    <t>97848</t>
  </si>
  <si>
    <t>83562</t>
  </si>
  <si>
    <t>49509</t>
  </si>
  <si>
    <t>96182</t>
  </si>
  <si>
    <t>45657</t>
  </si>
  <si>
    <t>45659</t>
  </si>
  <si>
    <t>45661</t>
  </si>
  <si>
    <t>45663</t>
  </si>
  <si>
    <t>45665</t>
  </si>
  <si>
    <t>46459</t>
  </si>
  <si>
    <t>94209</t>
  </si>
  <si>
    <t>93047</t>
  </si>
  <si>
    <t>93049</t>
  </si>
  <si>
    <t>93051</t>
  </si>
  <si>
    <t>93053</t>
  </si>
  <si>
    <t>93055</t>
  </si>
  <si>
    <t>93057</t>
  </si>
  <si>
    <t>93059</t>
  </si>
  <si>
    <t>93128</t>
  </si>
  <si>
    <t>21649</t>
  </si>
  <si>
    <t>04565</t>
  </si>
  <si>
    <t>95194</t>
  </si>
  <si>
    <t>95111</t>
  </si>
  <si>
    <t>31547</t>
  </si>
  <si>
    <t>86508</t>
  </si>
  <si>
    <t>66780</t>
  </si>
  <si>
    <t>74934</t>
  </si>
  <si>
    <t>61203</t>
  </si>
  <si>
    <t>64385</t>
  </si>
  <si>
    <t>78479</t>
  </si>
  <si>
    <t>93189</t>
  </si>
  <si>
    <t>96358</t>
  </si>
  <si>
    <t>08499</t>
  </si>
  <si>
    <t>78564</t>
  </si>
  <si>
    <t>73262</t>
  </si>
  <si>
    <t>02894</t>
  </si>
  <si>
    <t>97234</t>
  </si>
  <si>
    <t>91244</t>
  </si>
  <si>
    <t>85293</t>
  </si>
  <si>
    <t>84437</t>
  </si>
  <si>
    <t>85084</t>
  </si>
  <si>
    <t>86934</t>
  </si>
  <si>
    <t>51580</t>
  </si>
  <si>
    <t>66507</t>
  </si>
  <si>
    <t>56861</t>
  </si>
  <si>
    <t>68799</t>
  </si>
  <si>
    <t>86756</t>
  </si>
  <si>
    <t>21465</t>
  </si>
  <si>
    <t>34359</t>
  </si>
  <si>
    <t>64354</t>
  </si>
  <si>
    <t>09629</t>
  </si>
  <si>
    <t>09634</t>
  </si>
  <si>
    <t>08141</t>
  </si>
  <si>
    <t>21400</t>
  </si>
  <si>
    <t>94419</t>
  </si>
  <si>
    <t>84571</t>
  </si>
  <si>
    <t>35447</t>
  </si>
  <si>
    <t>83242</t>
  </si>
  <si>
    <t>48734</t>
  </si>
  <si>
    <t>25462</t>
  </si>
  <si>
    <t>53424</t>
  </si>
  <si>
    <t>75196</t>
  </si>
  <si>
    <t>97280</t>
  </si>
  <si>
    <t>38319</t>
  </si>
  <si>
    <t>38327</t>
  </si>
  <si>
    <t>07368</t>
  </si>
  <si>
    <t>42853</t>
  </si>
  <si>
    <t>42855</t>
  </si>
  <si>
    <t>42857</t>
  </si>
  <si>
    <t>42859</t>
  </si>
  <si>
    <t>42897</t>
  </si>
  <si>
    <t>42899</t>
  </si>
  <si>
    <t>08373</t>
  </si>
  <si>
    <t>71686</t>
  </si>
  <si>
    <t>73630</t>
  </si>
  <si>
    <t>77871</t>
  </si>
  <si>
    <t>24768</t>
  </si>
  <si>
    <t>86643</t>
  </si>
  <si>
    <t>71272</t>
  </si>
  <si>
    <t>78603</t>
  </si>
  <si>
    <t>96184</t>
  </si>
  <si>
    <t>93191</t>
  </si>
  <si>
    <t>89364</t>
  </si>
  <si>
    <t>87675</t>
  </si>
  <si>
    <t>87549</t>
  </si>
  <si>
    <t>97282</t>
  </si>
  <si>
    <t>84367</t>
  </si>
  <si>
    <t>79276</t>
  </si>
  <si>
    <t>92717</t>
  </si>
  <si>
    <t>72760</t>
  </si>
  <si>
    <t>72762</t>
  </si>
  <si>
    <t>72764</t>
  </si>
  <si>
    <t>72766</t>
  </si>
  <si>
    <t>72768</t>
  </si>
  <si>
    <t>72770</t>
  </si>
  <si>
    <t>26817</t>
  </si>
  <si>
    <t>33378</t>
  </si>
  <si>
    <t>46414</t>
  </si>
  <si>
    <t>26899</t>
  </si>
  <si>
    <t>77866</t>
  </si>
  <si>
    <t>53359</t>
  </si>
  <si>
    <t>47495</t>
  </si>
  <si>
    <t>53619</t>
  </si>
  <si>
    <t>48429</t>
  </si>
  <si>
    <t>48431</t>
  </si>
  <si>
    <t>48432</t>
  </si>
  <si>
    <t>79618</t>
  </si>
  <si>
    <t>79365</t>
  </si>
  <si>
    <t>77836</t>
  </si>
  <si>
    <t>76287</t>
  </si>
  <si>
    <t>76764</t>
  </si>
  <si>
    <t>56323</t>
  </si>
  <si>
    <t>47509</t>
  </si>
  <si>
    <t>38551</t>
  </si>
  <si>
    <t>18311</t>
  </si>
  <si>
    <t>79736</t>
  </si>
  <si>
    <t>86510</t>
  </si>
  <si>
    <t>97519</t>
  </si>
  <si>
    <t>27339</t>
  </si>
  <si>
    <t>87668</t>
  </si>
  <si>
    <t>92286</t>
  </si>
  <si>
    <t>87669</t>
  </si>
  <si>
    <t>97792</t>
  </si>
  <si>
    <t>93339</t>
  </si>
  <si>
    <t>97283</t>
  </si>
  <si>
    <t>72585</t>
  </si>
  <si>
    <t>83083</t>
  </si>
  <si>
    <t>88377</t>
  </si>
  <si>
    <t>64560</t>
  </si>
  <si>
    <t>79359</t>
  </si>
  <si>
    <t>66292</t>
  </si>
  <si>
    <t>93104</t>
  </si>
  <si>
    <t>78239</t>
  </si>
  <si>
    <t>97794</t>
  </si>
  <si>
    <t>01587</t>
  </si>
  <si>
    <t>01589</t>
  </si>
  <si>
    <t>01591</t>
  </si>
  <si>
    <t>73469</t>
  </si>
  <si>
    <t>66509</t>
  </si>
  <si>
    <t>49597</t>
  </si>
  <si>
    <t>55499</t>
  </si>
  <si>
    <t>33397</t>
  </si>
  <si>
    <t>78604</t>
  </si>
  <si>
    <t>02956</t>
  </si>
  <si>
    <t>64668</t>
  </si>
  <si>
    <t>93485</t>
  </si>
  <si>
    <t>97222</t>
  </si>
  <si>
    <t>83253</t>
  </si>
  <si>
    <t>94269</t>
  </si>
  <si>
    <t>94160</t>
  </si>
  <si>
    <t>37296</t>
  </si>
  <si>
    <t>77975</t>
  </si>
  <si>
    <t>31737</t>
  </si>
  <si>
    <t>98639</t>
  </si>
  <si>
    <t>25920</t>
  </si>
  <si>
    <t>27721</t>
  </si>
  <si>
    <t>39579</t>
  </si>
  <si>
    <t>35519</t>
  </si>
  <si>
    <t>91740</t>
  </si>
  <si>
    <t>66976</t>
  </si>
  <si>
    <t>99976</t>
  </si>
  <si>
    <t>97849</t>
  </si>
  <si>
    <t>67688</t>
  </si>
  <si>
    <t>63517</t>
  </si>
  <si>
    <t>96472</t>
  </si>
  <si>
    <t>63322</t>
  </si>
  <si>
    <t>67127</t>
  </si>
  <si>
    <t>31637</t>
  </si>
  <si>
    <t>08228</t>
  </si>
  <si>
    <t>63110</t>
  </si>
  <si>
    <t>93426</t>
  </si>
  <si>
    <t>32289</t>
  </si>
  <si>
    <t>52159</t>
  </si>
  <si>
    <t>89365</t>
  </si>
  <si>
    <t>89297</t>
  </si>
  <si>
    <t>86703</t>
  </si>
  <si>
    <t>23821</t>
  </si>
  <si>
    <t>91189</t>
  </si>
  <si>
    <t>85296</t>
  </si>
  <si>
    <t>72229</t>
  </si>
  <si>
    <t>83101</t>
  </si>
  <si>
    <t>86701</t>
  </si>
  <si>
    <t>93352</t>
  </si>
  <si>
    <t>85244</t>
  </si>
  <si>
    <t>94133</t>
  </si>
  <si>
    <t>31627</t>
  </si>
  <si>
    <t>74255</t>
  </si>
  <si>
    <t>38325</t>
  </si>
  <si>
    <t>63934</t>
  </si>
  <si>
    <t>67354</t>
  </si>
  <si>
    <t>72587</t>
  </si>
  <si>
    <t>98630</t>
  </si>
  <si>
    <t>41569</t>
  </si>
  <si>
    <t>36329</t>
  </si>
  <si>
    <t>29591</t>
  </si>
  <si>
    <t>63549</t>
  </si>
  <si>
    <t>30952</t>
  </si>
  <si>
    <t>87671</t>
  </si>
  <si>
    <t>36217</t>
  </si>
  <si>
    <t>98590</t>
  </si>
  <si>
    <t>61191</t>
  </si>
  <si>
    <t>29571</t>
  </si>
  <si>
    <t>37124</t>
  </si>
  <si>
    <t>08548</t>
  </si>
  <si>
    <t>74749</t>
  </si>
  <si>
    <t>73494</t>
  </si>
  <si>
    <t>48720</t>
  </si>
  <si>
    <t>72348</t>
  </si>
  <si>
    <t>21224</t>
  </si>
  <si>
    <t>74538</t>
  </si>
  <si>
    <t>83022</t>
  </si>
  <si>
    <t>83024</t>
  </si>
  <si>
    <t>83026</t>
  </si>
  <si>
    <t>35119</t>
  </si>
  <si>
    <t>07366</t>
  </si>
  <si>
    <t>95195</t>
  </si>
  <si>
    <t>51503</t>
  </si>
  <si>
    <t>94439</t>
  </si>
  <si>
    <t>64380</t>
  </si>
  <si>
    <t>87672</t>
  </si>
  <si>
    <t>90574</t>
  </si>
  <si>
    <t>04741</t>
  </si>
  <si>
    <t>18055</t>
  </si>
  <si>
    <t>18057</t>
  </si>
  <si>
    <t>18106</t>
  </si>
  <si>
    <t>18109</t>
  </si>
  <si>
    <t>18119</t>
  </si>
  <si>
    <t>18146</t>
  </si>
  <si>
    <t>18147</t>
  </si>
  <si>
    <t>74585</t>
  </si>
  <si>
    <t>88430</t>
  </si>
  <si>
    <t>27356</t>
  </si>
  <si>
    <t>36199</t>
  </si>
  <si>
    <t>38531</t>
  </si>
  <si>
    <t>91154</t>
  </si>
  <si>
    <t>04571</t>
  </si>
  <si>
    <t>90552</t>
  </si>
  <si>
    <t>63860</t>
  </si>
  <si>
    <t>91541</t>
  </si>
  <si>
    <t>02929</t>
  </si>
  <si>
    <t>97851</t>
  </si>
  <si>
    <t>97520</t>
  </si>
  <si>
    <t>86935</t>
  </si>
  <si>
    <t>83700</t>
  </si>
  <si>
    <t>83543</t>
  </si>
  <si>
    <t>89616</t>
  </si>
  <si>
    <t>91187</t>
  </si>
  <si>
    <t>91341</t>
  </si>
  <si>
    <t>82401</t>
  </si>
  <si>
    <t>84056</t>
  </si>
  <si>
    <t>72108</t>
  </si>
  <si>
    <t>97228</t>
  </si>
  <si>
    <t>97285</t>
  </si>
  <si>
    <t>78628</t>
  </si>
  <si>
    <t>92444</t>
  </si>
  <si>
    <t>90607</t>
  </si>
  <si>
    <t>87494</t>
  </si>
  <si>
    <t>84104</t>
  </si>
  <si>
    <t>87674</t>
  </si>
  <si>
    <t>73635</t>
  </si>
  <si>
    <t>94161</t>
  </si>
  <si>
    <t>55593</t>
  </si>
  <si>
    <t>65385</t>
  </si>
  <si>
    <t>07407</t>
  </si>
  <si>
    <t>95365</t>
  </si>
  <si>
    <t>91622</t>
  </si>
  <si>
    <t>38471</t>
  </si>
  <si>
    <t>99842</t>
  </si>
  <si>
    <t>19376</t>
  </si>
  <si>
    <t>83324</t>
  </si>
  <si>
    <t>94099</t>
  </si>
  <si>
    <t>76761</t>
  </si>
  <si>
    <t>79595</t>
  </si>
  <si>
    <t>24254</t>
  </si>
  <si>
    <t>93486</t>
  </si>
  <si>
    <t>65594</t>
  </si>
  <si>
    <t>67152</t>
  </si>
  <si>
    <t>73577</t>
  </si>
  <si>
    <t>53809</t>
  </si>
  <si>
    <t>65428</t>
  </si>
  <si>
    <t>77977</t>
  </si>
  <si>
    <t>71277</t>
  </si>
  <si>
    <t>59602</t>
  </si>
  <si>
    <t>18317</t>
  </si>
  <si>
    <t>93342</t>
  </si>
  <si>
    <t>07929</t>
  </si>
  <si>
    <t>83416</t>
  </si>
  <si>
    <t>07318</t>
  </si>
  <si>
    <t>66111</t>
  </si>
  <si>
    <t>66113</t>
  </si>
  <si>
    <t>66115</t>
  </si>
  <si>
    <t>66117</t>
  </si>
  <si>
    <t>66119</t>
  </si>
  <si>
    <t>66121</t>
  </si>
  <si>
    <t>66123</t>
  </si>
  <si>
    <t>66125</t>
  </si>
  <si>
    <t>66126</t>
  </si>
  <si>
    <t>66127</t>
  </si>
  <si>
    <t>66128</t>
  </si>
  <si>
    <t>66129</t>
  </si>
  <si>
    <t>66130</t>
  </si>
  <si>
    <t>66131</t>
  </si>
  <si>
    <t>66132</t>
  </si>
  <si>
    <t>66133</t>
  </si>
  <si>
    <t>66740</t>
  </si>
  <si>
    <t>66793</t>
  </si>
  <si>
    <t>91623</t>
  </si>
  <si>
    <t>74343</t>
  </si>
  <si>
    <t>83679</t>
  </si>
  <si>
    <t>48369</t>
  </si>
  <si>
    <t>56648</t>
  </si>
  <si>
    <t>63877</t>
  </si>
  <si>
    <t>73084</t>
  </si>
  <si>
    <t>94163</t>
  </si>
  <si>
    <t>88682</t>
  </si>
  <si>
    <t>87775</t>
  </si>
  <si>
    <t>54528</t>
  </si>
  <si>
    <t>06198</t>
  </si>
  <si>
    <t>48499</t>
  </si>
  <si>
    <t>38226</t>
  </si>
  <si>
    <t>38228</t>
  </si>
  <si>
    <t>38229</t>
  </si>
  <si>
    <t>38239</t>
  </si>
  <si>
    <t>38259</t>
  </si>
  <si>
    <t>31020</t>
  </si>
  <si>
    <t>29410</t>
  </si>
  <si>
    <t>94121</t>
  </si>
  <si>
    <t>83122</t>
  </si>
  <si>
    <t>97522</t>
  </si>
  <si>
    <t>97657</t>
  </si>
  <si>
    <t>26452</t>
  </si>
  <si>
    <t>06792</t>
  </si>
  <si>
    <t>06794</t>
  </si>
  <si>
    <t>06796</t>
  </si>
  <si>
    <t>06809</t>
  </si>
  <si>
    <t>69207</t>
  </si>
  <si>
    <t>06526</t>
  </si>
  <si>
    <t>18190</t>
  </si>
  <si>
    <t>53757</t>
  </si>
  <si>
    <t>94379</t>
  </si>
  <si>
    <t>56329</t>
  </si>
  <si>
    <t>66386</t>
  </si>
  <si>
    <t>53562</t>
  </si>
  <si>
    <t>94566</t>
  </si>
  <si>
    <t>94568</t>
  </si>
  <si>
    <t>25826</t>
  </si>
  <si>
    <t>66606</t>
  </si>
  <si>
    <t>84427</t>
  </si>
  <si>
    <t>31157</t>
  </si>
  <si>
    <t>77880</t>
  </si>
  <si>
    <t>79361</t>
  </si>
  <si>
    <t>77887</t>
  </si>
  <si>
    <t>48336</t>
  </si>
  <si>
    <t>38524</t>
  </si>
  <si>
    <t>18546</t>
  </si>
  <si>
    <t>26683</t>
  </si>
  <si>
    <t>18239</t>
  </si>
  <si>
    <t>74589</t>
  </si>
  <si>
    <t>21644</t>
  </si>
  <si>
    <t>82054</t>
  </si>
  <si>
    <t>82442</t>
  </si>
  <si>
    <t>55291</t>
  </si>
  <si>
    <t>64850</t>
  </si>
  <si>
    <t>24882</t>
  </si>
  <si>
    <t>82067</t>
  </si>
  <si>
    <t>82069</t>
  </si>
  <si>
    <t>58579</t>
  </si>
  <si>
    <t>79597</t>
  </si>
  <si>
    <t>67701</t>
  </si>
  <si>
    <t>79227</t>
  </si>
  <si>
    <t>23629</t>
  </si>
  <si>
    <t>23683</t>
  </si>
  <si>
    <t>23684</t>
  </si>
  <si>
    <t>34270</t>
  </si>
  <si>
    <t>95197</t>
  </si>
  <si>
    <t>94571</t>
  </si>
  <si>
    <t>83135</t>
  </si>
  <si>
    <t>73579</t>
  </si>
  <si>
    <t>72516</t>
  </si>
  <si>
    <t>27383</t>
  </si>
  <si>
    <t>74850</t>
  </si>
  <si>
    <t>76779</t>
  </si>
  <si>
    <t>88175</t>
  </si>
  <si>
    <t>91443</t>
  </si>
  <si>
    <t>89601</t>
  </si>
  <si>
    <t>31174</t>
  </si>
  <si>
    <t>88433</t>
  </si>
  <si>
    <t>22869</t>
  </si>
  <si>
    <t>77773</t>
  </si>
  <si>
    <t>36277</t>
  </si>
  <si>
    <t>46514</t>
  </si>
  <si>
    <t>85132</t>
  </si>
  <si>
    <t>86872</t>
  </si>
  <si>
    <t>96110</t>
  </si>
  <si>
    <t>57584</t>
  </si>
  <si>
    <t>86937</t>
  </si>
  <si>
    <t>85298</t>
  </si>
  <si>
    <t>32816</t>
  </si>
  <si>
    <t>84069</t>
  </si>
  <si>
    <t>27619</t>
  </si>
  <si>
    <t>67105</t>
  </si>
  <si>
    <t>66578</t>
  </si>
  <si>
    <t>24637</t>
  </si>
  <si>
    <t>77761</t>
  </si>
  <si>
    <t>86576</t>
  </si>
  <si>
    <t>02681</t>
  </si>
  <si>
    <t>92718</t>
  </si>
  <si>
    <t>95706</t>
  </si>
  <si>
    <t>04435</t>
  </si>
  <si>
    <t>06258</t>
  </si>
  <si>
    <t>38315</t>
  </si>
  <si>
    <t>72667</t>
  </si>
  <si>
    <t>95519</t>
  </si>
  <si>
    <t>33189</t>
  </si>
  <si>
    <t>65388</t>
  </si>
  <si>
    <t>73114</t>
  </si>
  <si>
    <t>83259</t>
  </si>
  <si>
    <t>82444</t>
  </si>
  <si>
    <t>53937</t>
  </si>
  <si>
    <t>24837</t>
  </si>
  <si>
    <t>09487</t>
  </si>
  <si>
    <t>98667</t>
  </si>
  <si>
    <t>79418</t>
  </si>
  <si>
    <t>88281</t>
  </si>
  <si>
    <t>73278</t>
  </si>
  <si>
    <t>83727</t>
  </si>
  <si>
    <t>36110</t>
  </si>
  <si>
    <t>33758</t>
  </si>
  <si>
    <t>79859</t>
  </si>
  <si>
    <t>36381</t>
  </si>
  <si>
    <t>96132</t>
  </si>
  <si>
    <t>67718</t>
  </si>
  <si>
    <t>24638</t>
  </si>
  <si>
    <t>98574</t>
  </si>
  <si>
    <t>98587</t>
  </si>
  <si>
    <t>57392</t>
  </si>
  <si>
    <t>66839</t>
  </si>
  <si>
    <t>92546</t>
  </si>
  <si>
    <t>92287</t>
  </si>
  <si>
    <t>86511</t>
  </si>
  <si>
    <t>61389</t>
  </si>
  <si>
    <t>91289</t>
  </si>
  <si>
    <t>29493</t>
  </si>
  <si>
    <t>83530</t>
  </si>
  <si>
    <t>91220</t>
  </si>
  <si>
    <t>92253</t>
  </si>
  <si>
    <t>96277</t>
  </si>
  <si>
    <t>63936</t>
  </si>
  <si>
    <t>08289</t>
  </si>
  <si>
    <t>29465</t>
  </si>
  <si>
    <t>83458</t>
  </si>
  <si>
    <t>91625</t>
  </si>
  <si>
    <t>29640</t>
  </si>
  <si>
    <t>89194</t>
  </si>
  <si>
    <t>35641</t>
  </si>
  <si>
    <t>94572</t>
  </si>
  <si>
    <t>94508</t>
  </si>
  <si>
    <t>75328</t>
  </si>
  <si>
    <t>72355</t>
  </si>
  <si>
    <t>78136</t>
  </si>
  <si>
    <t>71101</t>
  </si>
  <si>
    <t>69250</t>
  </si>
  <si>
    <t>84337</t>
  </si>
  <si>
    <t>97659</t>
  </si>
  <si>
    <t>84573</t>
  </si>
  <si>
    <t>94513</t>
  </si>
  <si>
    <t>69436</t>
  </si>
  <si>
    <t>96185</t>
  </si>
  <si>
    <t>86938</t>
  </si>
  <si>
    <t>97795</t>
  </si>
  <si>
    <t>39217</t>
  </si>
  <si>
    <t>39218</t>
  </si>
  <si>
    <t>61137</t>
  </si>
  <si>
    <t>08261</t>
  </si>
  <si>
    <t>66901</t>
  </si>
  <si>
    <t>29396</t>
  </si>
  <si>
    <t>86956</t>
  </si>
  <si>
    <t>82296</t>
  </si>
  <si>
    <t>08304</t>
  </si>
  <si>
    <t>38364</t>
  </si>
  <si>
    <t>92539</t>
  </si>
  <si>
    <t>83137</t>
  </si>
  <si>
    <t>74214</t>
  </si>
  <si>
    <t>93488</t>
  </si>
  <si>
    <t>97453</t>
  </si>
  <si>
    <t>95173</t>
  </si>
  <si>
    <t>23744</t>
  </si>
  <si>
    <t>78141</t>
  </si>
  <si>
    <t>79650</t>
  </si>
  <si>
    <t>91626</t>
  </si>
  <si>
    <t>72296</t>
  </si>
  <si>
    <t>67707</t>
  </si>
  <si>
    <t>48624</t>
  </si>
  <si>
    <t>73614</t>
  </si>
  <si>
    <t>93489</t>
  </si>
  <si>
    <t>26419</t>
  </si>
  <si>
    <t>63679</t>
  </si>
  <si>
    <t>78144</t>
  </si>
  <si>
    <t>34637</t>
  </si>
  <si>
    <t>69198</t>
  </si>
  <si>
    <t>86529</t>
  </si>
  <si>
    <t>74575</t>
  </si>
  <si>
    <t>54586</t>
  </si>
  <si>
    <t>24813</t>
  </si>
  <si>
    <t>77978</t>
  </si>
  <si>
    <t>77746</t>
  </si>
  <si>
    <t>86986</t>
  </si>
  <si>
    <t>85247</t>
  </si>
  <si>
    <t>73525</t>
  </si>
  <si>
    <t>73527</t>
  </si>
  <si>
    <t>73550</t>
  </si>
  <si>
    <t>74523</t>
  </si>
  <si>
    <t>86830</t>
  </si>
  <si>
    <t>86987</t>
  </si>
  <si>
    <t>27252</t>
  </si>
  <si>
    <t>90571</t>
  </si>
  <si>
    <t>82445</t>
  </si>
  <si>
    <t>74193</t>
  </si>
  <si>
    <t>71409</t>
  </si>
  <si>
    <t>66773</t>
  </si>
  <si>
    <t>65824</t>
  </si>
  <si>
    <t>34613</t>
  </si>
  <si>
    <t>41366</t>
  </si>
  <si>
    <t>36318</t>
  </si>
  <si>
    <t>77963</t>
  </si>
  <si>
    <t>92421</t>
  </si>
  <si>
    <t>28790</t>
  </si>
  <si>
    <t>97523</t>
  </si>
  <si>
    <t>87645</t>
  </si>
  <si>
    <t>90596</t>
  </si>
  <si>
    <t>74869</t>
  </si>
  <si>
    <t>94374</t>
  </si>
  <si>
    <t>97359</t>
  </si>
  <si>
    <t>92548</t>
  </si>
  <si>
    <t>07427</t>
  </si>
  <si>
    <t>92720</t>
  </si>
  <si>
    <t>95126</t>
  </si>
  <si>
    <t>95131</t>
  </si>
  <si>
    <t>08340</t>
  </si>
  <si>
    <t>34639</t>
  </si>
  <si>
    <t>90592</t>
  </si>
  <si>
    <t>92521</t>
  </si>
  <si>
    <t>55629</t>
  </si>
  <si>
    <t>92447</t>
  </si>
  <si>
    <t>97525</t>
  </si>
  <si>
    <t>67365</t>
  </si>
  <si>
    <t>97421</t>
  </si>
  <si>
    <t>97422</t>
  </si>
  <si>
    <t>97424</t>
  </si>
  <si>
    <t>85301</t>
  </si>
  <si>
    <t>58332</t>
  </si>
  <si>
    <t>88477</t>
  </si>
  <si>
    <t>89443</t>
  </si>
  <si>
    <t>72477</t>
  </si>
  <si>
    <t>24222</t>
  </si>
  <si>
    <t>24223</t>
  </si>
  <si>
    <t>19053</t>
  </si>
  <si>
    <t>19055</t>
  </si>
  <si>
    <t>19057</t>
  </si>
  <si>
    <t>19059</t>
  </si>
  <si>
    <t>19061</t>
  </si>
  <si>
    <t>19063</t>
  </si>
  <si>
    <t>58239</t>
  </si>
  <si>
    <t>71701</t>
  </si>
  <si>
    <t>29593</t>
  </si>
  <si>
    <t>86940</t>
  </si>
  <si>
    <t>79739</t>
  </si>
  <si>
    <t>38179</t>
  </si>
  <si>
    <t>01855</t>
  </si>
  <si>
    <t>74743</t>
  </si>
  <si>
    <t>77889</t>
  </si>
  <si>
    <t>99846</t>
  </si>
  <si>
    <t>23823</t>
  </si>
  <si>
    <t>82229</t>
  </si>
  <si>
    <t>06317</t>
  </si>
  <si>
    <t>64342</t>
  </si>
  <si>
    <t>06464</t>
  </si>
  <si>
    <t>06466</t>
  </si>
  <si>
    <t>06467</t>
  </si>
  <si>
    <t>06469</t>
  </si>
  <si>
    <t>77960</t>
  </si>
  <si>
    <t>30926</t>
  </si>
  <si>
    <t>83358</t>
  </si>
  <si>
    <t>83370</t>
  </si>
  <si>
    <t>83376</t>
  </si>
  <si>
    <t>38723</t>
  </si>
  <si>
    <t>82402</t>
  </si>
  <si>
    <t>25370</t>
  </si>
  <si>
    <t>25371</t>
  </si>
  <si>
    <t>21217</t>
  </si>
  <si>
    <t>21218</t>
  </si>
  <si>
    <t>21220</t>
  </si>
  <si>
    <t>24814</t>
  </si>
  <si>
    <t>38279</t>
  </si>
  <si>
    <t>09465</t>
  </si>
  <si>
    <t>31319</t>
  </si>
  <si>
    <t>02782</t>
  </si>
  <si>
    <t>78606</t>
  </si>
  <si>
    <t>95100</t>
  </si>
  <si>
    <t>95152</t>
  </si>
  <si>
    <t>63500</t>
  </si>
  <si>
    <t>59379</t>
  </si>
  <si>
    <t>65618</t>
  </si>
  <si>
    <t>67681</t>
  </si>
  <si>
    <t>48308</t>
  </si>
  <si>
    <t>89250</t>
  </si>
  <si>
    <t>48324</t>
  </si>
  <si>
    <t>92369</t>
  </si>
  <si>
    <t>97526</t>
  </si>
  <si>
    <t>54455</t>
  </si>
  <si>
    <t>74372</t>
  </si>
  <si>
    <t>96145</t>
  </si>
  <si>
    <t>92358</t>
  </si>
  <si>
    <t>79350</t>
  </si>
  <si>
    <t>31079</t>
  </si>
  <si>
    <t>27254</t>
  </si>
  <si>
    <t>35768</t>
  </si>
  <si>
    <t>53721</t>
  </si>
  <si>
    <t>74936</t>
  </si>
  <si>
    <t>57072</t>
  </si>
  <si>
    <t>57074</t>
  </si>
  <si>
    <t>57076</t>
  </si>
  <si>
    <t>57078</t>
  </si>
  <si>
    <t>57080</t>
  </si>
  <si>
    <t>83313</t>
  </si>
  <si>
    <t>22962</t>
  </si>
  <si>
    <t>86577</t>
  </si>
  <si>
    <t>56427</t>
  </si>
  <si>
    <t>24885</t>
  </si>
  <si>
    <t>72488</t>
  </si>
  <si>
    <t>72517</t>
  </si>
  <si>
    <t>24887</t>
  </si>
  <si>
    <t>84359</t>
  </si>
  <si>
    <t>94436</t>
  </si>
  <si>
    <t>91245</t>
  </si>
  <si>
    <t>52152</t>
  </si>
  <si>
    <t>72226</t>
  </si>
  <si>
    <t>97215</t>
  </si>
  <si>
    <t>55618</t>
  </si>
  <si>
    <t>75397</t>
  </si>
  <si>
    <t>79263</t>
  </si>
  <si>
    <t>79271</t>
  </si>
  <si>
    <t>71063</t>
  </si>
  <si>
    <t>71065</t>
  </si>
  <si>
    <t>71067</t>
  </si>
  <si>
    <t>71069</t>
  </si>
  <si>
    <t>82404</t>
  </si>
  <si>
    <t>78224</t>
  </si>
  <si>
    <t>35764</t>
  </si>
  <si>
    <t>36391</t>
  </si>
  <si>
    <t>74889</t>
  </si>
  <si>
    <t>76547</t>
  </si>
  <si>
    <t>53489</t>
  </si>
  <si>
    <t>93161</t>
  </si>
  <si>
    <t>67729</t>
  </si>
  <si>
    <t>78354</t>
  </si>
  <si>
    <t>83139</t>
  </si>
  <si>
    <t>21388</t>
  </si>
  <si>
    <t>59494</t>
  </si>
  <si>
    <t>02689</t>
  </si>
  <si>
    <t>31185</t>
  </si>
  <si>
    <t>34320</t>
  </si>
  <si>
    <t>79294</t>
  </si>
  <si>
    <t>42651</t>
  </si>
  <si>
    <t>42653</t>
  </si>
  <si>
    <t>42655</t>
  </si>
  <si>
    <t>42657</t>
  </si>
  <si>
    <t>42659</t>
  </si>
  <si>
    <t>42697</t>
  </si>
  <si>
    <t>42699</t>
  </si>
  <si>
    <t>42719</t>
  </si>
  <si>
    <t>38387</t>
  </si>
  <si>
    <t>35606</t>
  </si>
  <si>
    <t>91807</t>
  </si>
  <si>
    <t>29614</t>
  </si>
  <si>
    <t>29594</t>
  </si>
  <si>
    <t>99610</t>
  </si>
  <si>
    <t>97286</t>
  </si>
  <si>
    <t>99706</t>
  </si>
  <si>
    <t>96515</t>
  </si>
  <si>
    <t>96242</t>
  </si>
  <si>
    <t>94164</t>
  </si>
  <si>
    <t>72820</t>
  </si>
  <si>
    <t>47665</t>
  </si>
  <si>
    <t>87776</t>
  </si>
  <si>
    <t>89567</t>
  </si>
  <si>
    <t>36205</t>
  </si>
  <si>
    <t>24966</t>
  </si>
  <si>
    <t>83564</t>
  </si>
  <si>
    <t>78549</t>
  </si>
  <si>
    <t>91174</t>
  </si>
  <si>
    <t>54529</t>
  </si>
  <si>
    <t>34286</t>
  </si>
  <si>
    <t>95234</t>
  </si>
  <si>
    <t>82447</t>
  </si>
  <si>
    <t>56322</t>
  </si>
  <si>
    <t>74937</t>
  </si>
  <si>
    <t>95469</t>
  </si>
  <si>
    <t>32139</t>
  </si>
  <si>
    <t>67346</t>
  </si>
  <si>
    <t>94518</t>
  </si>
  <si>
    <t>71579</t>
  </si>
  <si>
    <t>26474</t>
  </si>
  <si>
    <t>66583</t>
  </si>
  <si>
    <t>73565</t>
  </si>
  <si>
    <t>29365</t>
  </si>
  <si>
    <t>31832</t>
  </si>
  <si>
    <t>45549</t>
  </si>
  <si>
    <t>21680</t>
  </si>
  <si>
    <t>21682</t>
  </si>
  <si>
    <t>21683</t>
  </si>
  <si>
    <t>55271</t>
  </si>
  <si>
    <t>96187</t>
  </si>
  <si>
    <t>26935</t>
  </si>
  <si>
    <t>26936</t>
  </si>
  <si>
    <t>26937</t>
  </si>
  <si>
    <t>92549</t>
  </si>
  <si>
    <t>35260</t>
  </si>
  <si>
    <t>86391</t>
  </si>
  <si>
    <t>31655</t>
  </si>
  <si>
    <t>99326</t>
  </si>
  <si>
    <t>97488</t>
  </si>
  <si>
    <t>48703</t>
  </si>
  <si>
    <t>97909</t>
  </si>
  <si>
    <t>95346</t>
  </si>
  <si>
    <t>89195</t>
  </si>
  <si>
    <t>94375</t>
  </si>
  <si>
    <t>95236</t>
  </si>
  <si>
    <t>85134</t>
  </si>
  <si>
    <t>93491</t>
  </si>
  <si>
    <t>25879</t>
  </si>
  <si>
    <t>82319</t>
  </si>
  <si>
    <t>72181</t>
  </si>
  <si>
    <t>39418</t>
  </si>
  <si>
    <t>39443</t>
  </si>
  <si>
    <t>39446</t>
  </si>
  <si>
    <t>35460</t>
  </si>
  <si>
    <t>79219</t>
  </si>
  <si>
    <t>35239</t>
  </si>
  <si>
    <t>96135</t>
  </si>
  <si>
    <t>79252</t>
  </si>
  <si>
    <t>09356</t>
  </si>
  <si>
    <t>31634</t>
  </si>
  <si>
    <t>90547</t>
  </si>
  <si>
    <t>77790</t>
  </si>
  <si>
    <t>94377</t>
  </si>
  <si>
    <t>96523</t>
  </si>
  <si>
    <t>36396</t>
  </si>
  <si>
    <t>96361</t>
  </si>
  <si>
    <t>61449</t>
  </si>
  <si>
    <t>08237</t>
  </si>
  <si>
    <t>24972</t>
  </si>
  <si>
    <t>92449</t>
  </si>
  <si>
    <t>22964</t>
  </si>
  <si>
    <t>82297</t>
  </si>
  <si>
    <t>79585</t>
  </si>
  <si>
    <t>71144</t>
  </si>
  <si>
    <t>97854</t>
  </si>
  <si>
    <t>49439</t>
  </si>
  <si>
    <t>48565</t>
  </si>
  <si>
    <t>86989</t>
  </si>
  <si>
    <t>33803</t>
  </si>
  <si>
    <t>32839</t>
  </si>
  <si>
    <t>89555</t>
  </si>
  <si>
    <t>85643</t>
  </si>
  <si>
    <t>29367</t>
  </si>
  <si>
    <t>84439</t>
  </si>
  <si>
    <t>76479</t>
  </si>
  <si>
    <t>91628</t>
  </si>
  <si>
    <t>96349</t>
  </si>
  <si>
    <t>78256</t>
  </si>
  <si>
    <t>21435</t>
  </si>
  <si>
    <t>25795</t>
  </si>
  <si>
    <t>67705</t>
  </si>
  <si>
    <t>32351</t>
  </si>
  <si>
    <t>39576</t>
  </si>
  <si>
    <t>83071</t>
  </si>
  <si>
    <t>94569</t>
  </si>
  <si>
    <t>75447</t>
  </si>
  <si>
    <t>87778</t>
  </si>
  <si>
    <t>88719</t>
  </si>
  <si>
    <t>72510</t>
  </si>
  <si>
    <t>96188</t>
  </si>
  <si>
    <t>31595</t>
  </si>
  <si>
    <t>78112</t>
  </si>
  <si>
    <t>21772</t>
  </si>
  <si>
    <t>72813</t>
  </si>
  <si>
    <t>68789</t>
  </si>
  <si>
    <t>79274</t>
  </si>
  <si>
    <t>78333</t>
  </si>
  <si>
    <t>23617</t>
  </si>
  <si>
    <t>96342</t>
  </si>
  <si>
    <t>31638</t>
  </si>
  <si>
    <t>64589</t>
  </si>
  <si>
    <t>63811</t>
  </si>
  <si>
    <t>73495</t>
  </si>
  <si>
    <t>29597</t>
  </si>
  <si>
    <t>52222</t>
  </si>
  <si>
    <t>52223</t>
  </si>
  <si>
    <t>52224</t>
  </si>
  <si>
    <t>24890</t>
  </si>
  <si>
    <t>24409</t>
  </si>
  <si>
    <t>31592</t>
  </si>
  <si>
    <t>92721</t>
  </si>
  <si>
    <t>87677</t>
  </si>
  <si>
    <t>47638</t>
  </si>
  <si>
    <t>18435</t>
  </si>
  <si>
    <t>18437</t>
  </si>
  <si>
    <t>18439</t>
  </si>
  <si>
    <t>17335</t>
  </si>
  <si>
    <t>72479</t>
  </si>
  <si>
    <t>75334</t>
  </si>
  <si>
    <t>94315</t>
  </si>
  <si>
    <t>01616</t>
  </si>
  <si>
    <t>96129</t>
  </si>
  <si>
    <t>24643</t>
  </si>
  <si>
    <t>94166</t>
  </si>
  <si>
    <t>79780</t>
  </si>
  <si>
    <t>28816</t>
  </si>
  <si>
    <t>92551</t>
  </si>
  <si>
    <t>76297</t>
  </si>
  <si>
    <t>70173</t>
  </si>
  <si>
    <t>70174</t>
  </si>
  <si>
    <t>70176</t>
  </si>
  <si>
    <t>70178</t>
  </si>
  <si>
    <t>70180</t>
  </si>
  <si>
    <t>70182</t>
  </si>
  <si>
    <t>70184</t>
  </si>
  <si>
    <t>70186</t>
  </si>
  <si>
    <t>70188</t>
  </si>
  <si>
    <t>70190</t>
  </si>
  <si>
    <t>70191</t>
  </si>
  <si>
    <t>70192</t>
  </si>
  <si>
    <t>70193</t>
  </si>
  <si>
    <t>70195</t>
  </si>
  <si>
    <t>70197</t>
  </si>
  <si>
    <t>70199</t>
  </si>
  <si>
    <t>70327</t>
  </si>
  <si>
    <t>70329</t>
  </si>
  <si>
    <t>70372</t>
  </si>
  <si>
    <t>70374</t>
  </si>
  <si>
    <t>70376</t>
  </si>
  <si>
    <t>70378</t>
  </si>
  <si>
    <t>70435</t>
  </si>
  <si>
    <t>70437</t>
  </si>
  <si>
    <t>70439</t>
  </si>
  <si>
    <t>70469</t>
  </si>
  <si>
    <t>70499</t>
  </si>
  <si>
    <t>70563</t>
  </si>
  <si>
    <t>70565</t>
  </si>
  <si>
    <t>70567</t>
  </si>
  <si>
    <t>70569</t>
  </si>
  <si>
    <t>70597</t>
  </si>
  <si>
    <t>70599</t>
  </si>
  <si>
    <t>70619</t>
  </si>
  <si>
    <t>70629</t>
  </si>
  <si>
    <t>08328</t>
  </si>
  <si>
    <t>26624</t>
  </si>
  <si>
    <t>99988</t>
  </si>
  <si>
    <t>29556</t>
  </si>
  <si>
    <t>18516</t>
  </si>
  <si>
    <t>29320</t>
  </si>
  <si>
    <t>29345</t>
  </si>
  <si>
    <t>46354</t>
  </si>
  <si>
    <t>91484</t>
  </si>
  <si>
    <t>98527</t>
  </si>
  <si>
    <t>98528</t>
  </si>
  <si>
    <t>98529</t>
  </si>
  <si>
    <t>29562</t>
  </si>
  <si>
    <t>23867</t>
  </si>
  <si>
    <t>27232</t>
  </si>
  <si>
    <t>72172</t>
  </si>
  <si>
    <t>63834</t>
  </si>
  <si>
    <t>74429</t>
  </si>
  <si>
    <t>92237</t>
  </si>
  <si>
    <t>66280</t>
  </si>
  <si>
    <t>65843</t>
  </si>
  <si>
    <t>87477</t>
  </si>
  <si>
    <t>79295</t>
  </si>
  <si>
    <t>97528</t>
  </si>
  <si>
    <t>85254</t>
  </si>
  <si>
    <t>85259</t>
  </si>
  <si>
    <t>39171</t>
  </si>
  <si>
    <t>75056</t>
  </si>
  <si>
    <t>97529</t>
  </si>
  <si>
    <t>55286</t>
  </si>
  <si>
    <t>59846</t>
  </si>
  <si>
    <t>18519</t>
  </si>
  <si>
    <t>38376</t>
  </si>
  <si>
    <t>83362</t>
  </si>
  <si>
    <t>26903</t>
  </si>
  <si>
    <t>73079</t>
  </si>
  <si>
    <t>31555</t>
  </si>
  <si>
    <t>53913</t>
  </si>
  <si>
    <t>28857</t>
  </si>
  <si>
    <t>25980</t>
  </si>
  <si>
    <t>89428</t>
  </si>
  <si>
    <t>24893</t>
  </si>
  <si>
    <t>83342</t>
  </si>
  <si>
    <t>83373</t>
  </si>
  <si>
    <t>86704</t>
  </si>
  <si>
    <t>74388</t>
  </si>
  <si>
    <t>78607</t>
  </si>
  <si>
    <t>99897</t>
  </si>
  <si>
    <t>71732</t>
  </si>
  <si>
    <t>39590</t>
  </si>
  <si>
    <t>25499</t>
  </si>
  <si>
    <t>22889</t>
  </si>
  <si>
    <t>07922</t>
  </si>
  <si>
    <t>73497</t>
  </si>
  <si>
    <t>88459</t>
  </si>
  <si>
    <t>36142</t>
  </si>
  <si>
    <t>86660</t>
  </si>
  <si>
    <t>38479</t>
  </si>
  <si>
    <t>25881</t>
  </si>
  <si>
    <t>97941</t>
  </si>
  <si>
    <t>04425</t>
  </si>
  <si>
    <t>82024</t>
  </si>
  <si>
    <t>84574</t>
  </si>
  <si>
    <t>65232</t>
  </si>
  <si>
    <t>09249</t>
  </si>
  <si>
    <t>49545</t>
  </si>
  <si>
    <t>93105</t>
  </si>
  <si>
    <t>83684</t>
  </si>
  <si>
    <t>83317</t>
  </si>
  <si>
    <t>83364</t>
  </si>
  <si>
    <t>84576</t>
  </si>
  <si>
    <t>48291</t>
  </si>
  <si>
    <t>78250</t>
  </si>
  <si>
    <t>79331</t>
  </si>
  <si>
    <t>21395</t>
  </si>
  <si>
    <t>25882</t>
  </si>
  <si>
    <t>24817</t>
  </si>
  <si>
    <t>96355</t>
  </si>
  <si>
    <t>94167</t>
  </si>
  <si>
    <t>88069</t>
  </si>
  <si>
    <t>93158</t>
  </si>
  <si>
    <t>06682</t>
  </si>
  <si>
    <t>93356</t>
  </si>
  <si>
    <t>92552</t>
  </si>
  <si>
    <t>06179</t>
  </si>
  <si>
    <t>86943</t>
  </si>
  <si>
    <t>09380</t>
  </si>
  <si>
    <t>93107</t>
  </si>
  <si>
    <t>91177</t>
  </si>
  <si>
    <t>86470</t>
  </si>
  <si>
    <t>92554</t>
  </si>
  <si>
    <t>01737</t>
  </si>
  <si>
    <t>91741</t>
  </si>
  <si>
    <t>97288</t>
  </si>
  <si>
    <t>92637</t>
  </si>
  <si>
    <t>97531</t>
  </si>
  <si>
    <t>09488</t>
  </si>
  <si>
    <t>86672</t>
  </si>
  <si>
    <t>95707</t>
  </si>
  <si>
    <t>95199</t>
  </si>
  <si>
    <t>66636</t>
  </si>
  <si>
    <t>21401</t>
  </si>
  <si>
    <t>09419</t>
  </si>
  <si>
    <t>97289</t>
  </si>
  <si>
    <t>97291</t>
  </si>
  <si>
    <t>94169</t>
  </si>
  <si>
    <t>95349</t>
  </si>
  <si>
    <t>94136</t>
  </si>
  <si>
    <t>38473</t>
  </si>
  <si>
    <t>84184</t>
  </si>
  <si>
    <t>94113</t>
  </si>
  <si>
    <t>93464</t>
  </si>
  <si>
    <t>75233</t>
  </si>
  <si>
    <t>67311</t>
  </si>
  <si>
    <t>95643</t>
  </si>
  <si>
    <t>79822</t>
  </si>
  <si>
    <t>85135</t>
  </si>
  <si>
    <t>94104</t>
  </si>
  <si>
    <t>84529</t>
  </si>
  <si>
    <t>52445</t>
  </si>
  <si>
    <t>22965</t>
  </si>
  <si>
    <t>79682</t>
  </si>
  <si>
    <t>79674</t>
  </si>
  <si>
    <t>24894</t>
  </si>
  <si>
    <t>47918</t>
  </si>
  <si>
    <t>21442</t>
  </si>
  <si>
    <t>04861</t>
  </si>
  <si>
    <t>21371</t>
  </si>
  <si>
    <t>56841</t>
  </si>
  <si>
    <t>92724</t>
  </si>
  <si>
    <t>93358</t>
  </si>
  <si>
    <t>93455</t>
  </si>
  <si>
    <t>83301</t>
  </si>
  <si>
    <t>83368</t>
  </si>
  <si>
    <t>83371</t>
  </si>
  <si>
    <t>83374</t>
  </si>
  <si>
    <t>83278</t>
  </si>
  <si>
    <t>92555</t>
  </si>
  <si>
    <t>90619</t>
  </si>
  <si>
    <t>29494</t>
  </si>
  <si>
    <t>95367</t>
  </si>
  <si>
    <t>04687</t>
  </si>
  <si>
    <t>65468</t>
  </si>
  <si>
    <t>93492</t>
  </si>
  <si>
    <t>99830</t>
  </si>
  <si>
    <t>56253</t>
  </si>
  <si>
    <t>22967</t>
  </si>
  <si>
    <t>34388</t>
  </si>
  <si>
    <t>91757</t>
  </si>
  <si>
    <t>08233</t>
  </si>
  <si>
    <t>78098</t>
  </si>
  <si>
    <t>97855</t>
  </si>
  <si>
    <t>54290</t>
  </si>
  <si>
    <t>54292</t>
  </si>
  <si>
    <t>54293</t>
  </si>
  <si>
    <t>54294</t>
  </si>
  <si>
    <t>54295</t>
  </si>
  <si>
    <t>54296</t>
  </si>
  <si>
    <t>54311</t>
  </si>
  <si>
    <t>84371</t>
  </si>
  <si>
    <t>54349</t>
  </si>
  <si>
    <t>72818</t>
  </si>
  <si>
    <t>53840</t>
  </si>
  <si>
    <t>53842</t>
  </si>
  <si>
    <t>53844</t>
  </si>
  <si>
    <t>78647</t>
  </si>
  <si>
    <t>95709</t>
  </si>
  <si>
    <t>83308</t>
  </si>
  <si>
    <t>87779</t>
  </si>
  <si>
    <t>96367</t>
  </si>
  <si>
    <t>72070</t>
  </si>
  <si>
    <t>72072</t>
  </si>
  <si>
    <t>72074</t>
  </si>
  <si>
    <t>72076</t>
  </si>
  <si>
    <t>38474</t>
  </si>
  <si>
    <t>78609</t>
  </si>
  <si>
    <t>83104</t>
  </si>
  <si>
    <t>82299</t>
  </si>
  <si>
    <t>86842</t>
  </si>
  <si>
    <t>86874</t>
  </si>
  <si>
    <t>84577</t>
  </si>
  <si>
    <t>78532</t>
  </si>
  <si>
    <t>82327</t>
  </si>
  <si>
    <t>49767</t>
  </si>
  <si>
    <t>34477</t>
  </si>
  <si>
    <t>27239</t>
  </si>
  <si>
    <t>52531</t>
  </si>
  <si>
    <t>66802</t>
  </si>
  <si>
    <t>88662</t>
  </si>
  <si>
    <t>83236</t>
  </si>
  <si>
    <t>76698</t>
  </si>
  <si>
    <t>31600</t>
  </si>
  <si>
    <t>97532</t>
  </si>
  <si>
    <t>17373</t>
  </si>
  <si>
    <t>47589</t>
  </si>
  <si>
    <t>91486</t>
  </si>
  <si>
    <t>25889</t>
  </si>
  <si>
    <t>29525</t>
  </si>
  <si>
    <t>31311</t>
  </si>
  <si>
    <t>82449</t>
  </si>
  <si>
    <t>73066</t>
  </si>
  <si>
    <t>88690</t>
  </si>
  <si>
    <t>79777</t>
  </si>
  <si>
    <t>89073</t>
  </si>
  <si>
    <t>89075</t>
  </si>
  <si>
    <t>89077</t>
  </si>
  <si>
    <t>89079</t>
  </si>
  <si>
    <t>35327</t>
  </si>
  <si>
    <t>24897</t>
  </si>
  <si>
    <t>79224</t>
  </si>
  <si>
    <t>88444</t>
  </si>
  <si>
    <t>29369</t>
  </si>
  <si>
    <t>21274</t>
  </si>
  <si>
    <t>87781</t>
  </si>
  <si>
    <t>88527</t>
  </si>
  <si>
    <t>59423</t>
  </si>
  <si>
    <t>59425</t>
  </si>
  <si>
    <t>59427</t>
  </si>
  <si>
    <t>99991</t>
  </si>
  <si>
    <t>99996</t>
  </si>
  <si>
    <t>82497</t>
  </si>
  <si>
    <t>36414</t>
  </si>
  <si>
    <t>86944</t>
  </si>
  <si>
    <t>84339</t>
  </si>
  <si>
    <t>74257</t>
  </si>
  <si>
    <t>72669</t>
  </si>
  <si>
    <t>85774</t>
  </si>
  <si>
    <t>74199</t>
  </si>
  <si>
    <t>82008</t>
  </si>
  <si>
    <t>78089</t>
  </si>
  <si>
    <t>91364</t>
  </si>
  <si>
    <t>89617</t>
  </si>
  <si>
    <t>96190</t>
  </si>
  <si>
    <t>74547</t>
  </si>
  <si>
    <t>84579</t>
  </si>
  <si>
    <t>97294</t>
  </si>
  <si>
    <t>75399</t>
  </si>
  <si>
    <t>83567</t>
  </si>
  <si>
    <t>89299</t>
  </si>
  <si>
    <t>85716</t>
  </si>
  <si>
    <t>73485</t>
  </si>
  <si>
    <t>91743</t>
  </si>
  <si>
    <t>96253</t>
  </si>
  <si>
    <t>89619</t>
  </si>
  <si>
    <t>95369</t>
  </si>
  <si>
    <t>07333</t>
  </si>
  <si>
    <t>83246</t>
  </si>
  <si>
    <t>87496</t>
  </si>
  <si>
    <t>26670</t>
  </si>
  <si>
    <t>73660</t>
  </si>
  <si>
    <t>56182</t>
  </si>
  <si>
    <t>86513</t>
  </si>
  <si>
    <t>92289</t>
  </si>
  <si>
    <t>97857</t>
  </si>
  <si>
    <t>54539</t>
  </si>
  <si>
    <t>61250</t>
  </si>
  <si>
    <t>37170</t>
  </si>
  <si>
    <t>86514</t>
  </si>
  <si>
    <t>88524</t>
  </si>
  <si>
    <t>86919</t>
  </si>
  <si>
    <t>79694</t>
  </si>
  <si>
    <t>54579</t>
  </si>
  <si>
    <t>83377</t>
  </si>
  <si>
    <t>71665</t>
  </si>
  <si>
    <t>83626</t>
  </si>
  <si>
    <t>26316</t>
  </si>
  <si>
    <t>85591</t>
  </si>
  <si>
    <t>85598</t>
  </si>
  <si>
    <t>85599</t>
  </si>
  <si>
    <t>38159</t>
  </si>
  <si>
    <t>49377</t>
  </si>
  <si>
    <t>98669</t>
  </si>
  <si>
    <t>97209</t>
  </si>
  <si>
    <t>42549</t>
  </si>
  <si>
    <t>42551</t>
  </si>
  <si>
    <t>42553</t>
  </si>
  <si>
    <t>42555</t>
  </si>
  <si>
    <t>92355</t>
  </si>
  <si>
    <t>84149</t>
  </si>
  <si>
    <t>46342</t>
  </si>
  <si>
    <t>74541</t>
  </si>
  <si>
    <t>34246</t>
  </si>
  <si>
    <t>38458</t>
  </si>
  <si>
    <t>27283</t>
  </si>
  <si>
    <t>72519</t>
  </si>
  <si>
    <t>33415</t>
  </si>
  <si>
    <t>33775</t>
  </si>
  <si>
    <t>91487</t>
  </si>
  <si>
    <t>52391</t>
  </si>
  <si>
    <t>94234</t>
  </si>
  <si>
    <t>96191</t>
  </si>
  <si>
    <t>21444</t>
  </si>
  <si>
    <t>85256</t>
  </si>
  <si>
    <t>68519</t>
  </si>
  <si>
    <t>41747</t>
  </si>
  <si>
    <t>41748</t>
  </si>
  <si>
    <t>41749</t>
  </si>
  <si>
    <t>41751</t>
  </si>
  <si>
    <t>86946</t>
  </si>
  <si>
    <t>78667</t>
  </si>
  <si>
    <t>78048</t>
  </si>
  <si>
    <t>78050</t>
  </si>
  <si>
    <t>78052</t>
  </si>
  <si>
    <t>78054</t>
  </si>
  <si>
    <t>78056</t>
  </si>
  <si>
    <t>65606</t>
  </si>
  <si>
    <t>84137</t>
  </si>
  <si>
    <t>92249</t>
  </si>
  <si>
    <t>84186</t>
  </si>
  <si>
    <t>94474</t>
  </si>
  <si>
    <t>49429</t>
  </si>
  <si>
    <t>27374</t>
  </si>
  <si>
    <t>32602</t>
  </si>
  <si>
    <t>46562</t>
  </si>
  <si>
    <t>21360</t>
  </si>
  <si>
    <t>88267</t>
  </si>
  <si>
    <t>83569</t>
  </si>
  <si>
    <t>79235</t>
  </si>
  <si>
    <t>85088</t>
  </si>
  <si>
    <t>92648</t>
  </si>
  <si>
    <t>34516</t>
  </si>
  <si>
    <t>78147</t>
  </si>
  <si>
    <t>89269</t>
  </si>
  <si>
    <t>72189</t>
  </si>
  <si>
    <t>97332</t>
  </si>
  <si>
    <t>84106</t>
  </si>
  <si>
    <t>78269</t>
  </si>
  <si>
    <t>66333</t>
  </si>
  <si>
    <t>34471</t>
  </si>
  <si>
    <t>76744</t>
  </si>
  <si>
    <t>49599</t>
  </si>
  <si>
    <t>38533</t>
  </si>
  <si>
    <t>91247</t>
  </si>
  <si>
    <t>79279</t>
  </si>
  <si>
    <t>48691</t>
  </si>
  <si>
    <t>24369</t>
  </si>
  <si>
    <t>83666</t>
  </si>
  <si>
    <t>86875</t>
  </si>
  <si>
    <t>34590</t>
  </si>
  <si>
    <t>96193</t>
  </si>
  <si>
    <t>53343</t>
  </si>
  <si>
    <t>47669</t>
  </si>
  <si>
    <t>63607</t>
  </si>
  <si>
    <t>92442</t>
  </si>
  <si>
    <t>29496</t>
  </si>
  <si>
    <t>66687</t>
  </si>
  <si>
    <t>59329</t>
  </si>
  <si>
    <t>66787</t>
  </si>
  <si>
    <t>93494</t>
  </si>
  <si>
    <t>49419</t>
  </si>
  <si>
    <t>68753</t>
  </si>
  <si>
    <t>23812</t>
  </si>
  <si>
    <t>29399</t>
  </si>
  <si>
    <t>71332</t>
  </si>
  <si>
    <t>71334</t>
  </si>
  <si>
    <t>71336</t>
  </si>
  <si>
    <t>74915</t>
  </si>
  <si>
    <t>92726</t>
  </si>
  <si>
    <t>86579</t>
  </si>
  <si>
    <t>97534</t>
  </si>
  <si>
    <t>88489</t>
  </si>
  <si>
    <t>91344</t>
  </si>
  <si>
    <t>26907</t>
  </si>
  <si>
    <t>93192</t>
  </si>
  <si>
    <t>88639</t>
  </si>
  <si>
    <t>72178</t>
  </si>
  <si>
    <t>55425</t>
  </si>
  <si>
    <t>63857</t>
  </si>
  <si>
    <t>56588</t>
  </si>
  <si>
    <t>51545</t>
  </si>
  <si>
    <t>76337</t>
  </si>
  <si>
    <t>97295</t>
  </si>
  <si>
    <t>65620</t>
  </si>
  <si>
    <t>88289</t>
  </si>
  <si>
    <t>97297</t>
  </si>
  <si>
    <t>72141</t>
  </si>
  <si>
    <t>65529</t>
  </si>
  <si>
    <t>74638</t>
  </si>
  <si>
    <t>93194</t>
  </si>
  <si>
    <t>95679</t>
  </si>
  <si>
    <t>67714</t>
  </si>
  <si>
    <t>04736</t>
  </si>
  <si>
    <t>37284</t>
  </si>
  <si>
    <t>79183</t>
  </si>
  <si>
    <t>94065</t>
  </si>
  <si>
    <t>84478</t>
  </si>
  <si>
    <t>69483</t>
  </si>
  <si>
    <t>66914</t>
  </si>
  <si>
    <t>93449</t>
  </si>
  <si>
    <t>54320</t>
  </si>
  <si>
    <t>95652</t>
  </si>
  <si>
    <t>67165</t>
  </si>
  <si>
    <t>79761</t>
  </si>
  <si>
    <t>35647</t>
  </si>
  <si>
    <t>89367</t>
  </si>
  <si>
    <t>92727</t>
  </si>
  <si>
    <t>74399</t>
  </si>
  <si>
    <t>37445</t>
  </si>
  <si>
    <t>86877</t>
  </si>
  <si>
    <t>69190</t>
  </si>
  <si>
    <t>96346</t>
  </si>
  <si>
    <t>49134</t>
  </si>
  <si>
    <t>66798</t>
  </si>
  <si>
    <t>94574</t>
  </si>
  <si>
    <t>94522</t>
  </si>
  <si>
    <t>86757</t>
  </si>
  <si>
    <t>82499</t>
  </si>
  <si>
    <t>74599</t>
  </si>
  <si>
    <t>65396</t>
  </si>
  <si>
    <t>85469</t>
  </si>
  <si>
    <t>96194</t>
  </si>
  <si>
    <t>29699</t>
  </si>
  <si>
    <t>87448</t>
  </si>
  <si>
    <t>85137</t>
  </si>
  <si>
    <t>45731</t>
  </si>
  <si>
    <t>75045</t>
  </si>
  <si>
    <t>24997</t>
  </si>
  <si>
    <t>37281</t>
  </si>
  <si>
    <t>73117</t>
  </si>
  <si>
    <t>88239</t>
  </si>
  <si>
    <t>26434</t>
  </si>
  <si>
    <t>26486</t>
  </si>
  <si>
    <t>21776</t>
  </si>
  <si>
    <t>72827</t>
  </si>
  <si>
    <t>39164</t>
  </si>
  <si>
    <t>38378</t>
  </si>
  <si>
    <t>34414</t>
  </si>
  <si>
    <t>26203</t>
  </si>
  <si>
    <t>24646</t>
  </si>
  <si>
    <t>48231</t>
  </si>
  <si>
    <t>95485</t>
  </si>
  <si>
    <t>31606</t>
  </si>
  <si>
    <t>83627</t>
  </si>
  <si>
    <t>59581</t>
  </si>
  <si>
    <t>36367</t>
  </si>
  <si>
    <t>85456</t>
  </si>
  <si>
    <t>88447</t>
  </si>
  <si>
    <t>97797</t>
  </si>
  <si>
    <t>38553</t>
  </si>
  <si>
    <t>41849</t>
  </si>
  <si>
    <t>83512</t>
  </si>
  <si>
    <t>88142</t>
  </si>
  <si>
    <t>54332</t>
  </si>
  <si>
    <t>97535</t>
  </si>
  <si>
    <t>91717</t>
  </si>
  <si>
    <t>29339</t>
  </si>
  <si>
    <t>96196</t>
  </si>
  <si>
    <t>67319</t>
  </si>
  <si>
    <t>86759</t>
  </si>
  <si>
    <t>22880</t>
  </si>
  <si>
    <t>30900</t>
  </si>
  <si>
    <t>26826</t>
  </si>
  <si>
    <t>24999</t>
  </si>
  <si>
    <t>47652</t>
  </si>
  <si>
    <t>41844</t>
  </si>
  <si>
    <t>38828</t>
  </si>
  <si>
    <t>94110</t>
  </si>
  <si>
    <t>01829</t>
  </si>
  <si>
    <t>79664</t>
  </si>
  <si>
    <t>37287</t>
  </si>
  <si>
    <t>86517</t>
  </si>
  <si>
    <t>63879</t>
  </si>
  <si>
    <t>86706</t>
  </si>
  <si>
    <t>85258</t>
  </si>
  <si>
    <t>91746</t>
  </si>
  <si>
    <t>89197</t>
  </si>
  <si>
    <t>67475</t>
  </si>
  <si>
    <t>96279</t>
  </si>
  <si>
    <t>93495</t>
  </si>
  <si>
    <t>92557</t>
  </si>
  <si>
    <t>91249</t>
  </si>
  <si>
    <t>91629</t>
  </si>
  <si>
    <t>92700</t>
  </si>
  <si>
    <t>92729</t>
  </si>
  <si>
    <t>84107</t>
  </si>
  <si>
    <t>97990</t>
  </si>
  <si>
    <t>86947</t>
  </si>
  <si>
    <t>79576</t>
  </si>
  <si>
    <t>36457</t>
  </si>
  <si>
    <t>63937</t>
  </si>
  <si>
    <t>35781</t>
  </si>
  <si>
    <t>71263</t>
  </si>
  <si>
    <t>72367</t>
  </si>
  <si>
    <t>91365</t>
  </si>
  <si>
    <t>88171</t>
  </si>
  <si>
    <t>53919</t>
  </si>
  <si>
    <t>79809</t>
  </si>
  <si>
    <t>73235</t>
  </si>
  <si>
    <t>82362</t>
  </si>
  <si>
    <t>71093</t>
  </si>
  <si>
    <t>35789</t>
  </si>
  <si>
    <t>61276</t>
  </si>
  <si>
    <t>91744</t>
  </si>
  <si>
    <t>99423</t>
  </si>
  <si>
    <t>99425</t>
  </si>
  <si>
    <t>99427</t>
  </si>
  <si>
    <t>35096</t>
  </si>
  <si>
    <t>35796</t>
  </si>
  <si>
    <t>76356</t>
  </si>
  <si>
    <t>88250</t>
  </si>
  <si>
    <t>67366</t>
  </si>
  <si>
    <t>69469</t>
  </si>
  <si>
    <t>74189</t>
  </si>
  <si>
    <t>71384</t>
  </si>
  <si>
    <t>08538</t>
  </si>
  <si>
    <t>76599</t>
  </si>
  <si>
    <t>91085</t>
  </si>
  <si>
    <t>67256</t>
  </si>
  <si>
    <t>66709</t>
  </si>
  <si>
    <t>96260</t>
  </si>
  <si>
    <t>71287</t>
  </si>
  <si>
    <t>71554</t>
  </si>
  <si>
    <t>74679</t>
  </si>
  <si>
    <t>95237</t>
  </si>
  <si>
    <t>37299</t>
  </si>
  <si>
    <t>91781</t>
  </si>
  <si>
    <t>07950</t>
  </si>
  <si>
    <t>06688</t>
  </si>
  <si>
    <t>89264</t>
  </si>
  <si>
    <t>91367</t>
  </si>
  <si>
    <t>95163</t>
  </si>
  <si>
    <t>56575</t>
  </si>
  <si>
    <t>79367</t>
  </si>
  <si>
    <t>57586</t>
  </si>
  <si>
    <t>56191</t>
  </si>
  <si>
    <t>64331</t>
  </si>
  <si>
    <t>87480</t>
  </si>
  <si>
    <t>96479</t>
  </si>
  <si>
    <t>21261</t>
  </si>
  <si>
    <t>78669</t>
  </si>
  <si>
    <t>91809</t>
  </si>
  <si>
    <t>59514</t>
  </si>
  <si>
    <t>86650</t>
  </si>
  <si>
    <t>38176</t>
  </si>
  <si>
    <t>90530</t>
  </si>
  <si>
    <t>57482</t>
  </si>
  <si>
    <t>21403</t>
  </si>
  <si>
    <t>73240</t>
  </si>
  <si>
    <t>84187</t>
  </si>
  <si>
    <t>30974</t>
  </si>
  <si>
    <t>25996</t>
  </si>
  <si>
    <t>93173</t>
  </si>
  <si>
    <t>97956</t>
  </si>
  <si>
    <t>08412</t>
  </si>
  <si>
    <t>58791</t>
  </si>
  <si>
    <t>59457</t>
  </si>
  <si>
    <t>42929</t>
  </si>
  <si>
    <t>04779</t>
  </si>
  <si>
    <t>73249</t>
  </si>
  <si>
    <t>92533</t>
  </si>
  <si>
    <t>59368</t>
  </si>
  <si>
    <t>97440</t>
  </si>
  <si>
    <t>38879</t>
  </si>
  <si>
    <t>99837</t>
  </si>
  <si>
    <t>87497</t>
  </si>
  <si>
    <t>97877</t>
  </si>
  <si>
    <t>33824</t>
  </si>
  <si>
    <t>46483</t>
  </si>
  <si>
    <t>46485</t>
  </si>
  <si>
    <t>46487</t>
  </si>
  <si>
    <t>29392</t>
  </si>
  <si>
    <t>34399</t>
  </si>
  <si>
    <t>50389</t>
  </si>
  <si>
    <t>82234</t>
  </si>
  <si>
    <t>82405</t>
  </si>
  <si>
    <t>29599</t>
  </si>
  <si>
    <t>87679</t>
  </si>
  <si>
    <t>24259</t>
  </si>
  <si>
    <t>87784</t>
  </si>
  <si>
    <t>72589</t>
  </si>
  <si>
    <t>49492</t>
  </si>
  <si>
    <t>24784</t>
  </si>
  <si>
    <t>26655</t>
  </si>
  <si>
    <t>89198</t>
  </si>
  <si>
    <t>73463</t>
  </si>
  <si>
    <t>91747</t>
  </si>
  <si>
    <t>67368</t>
  </si>
  <si>
    <t>26810</t>
  </si>
  <si>
    <t>35435</t>
  </si>
  <si>
    <t>35083</t>
  </si>
  <si>
    <t>58300</t>
  </si>
  <si>
    <t>48493</t>
  </si>
  <si>
    <t>91631</t>
  </si>
  <si>
    <t>85139</t>
  </si>
  <si>
    <t>35576</t>
  </si>
  <si>
    <t>35578</t>
  </si>
  <si>
    <t>35579</t>
  </si>
  <si>
    <t>35580</t>
  </si>
  <si>
    <t>35581</t>
  </si>
  <si>
    <t>35582</t>
  </si>
  <si>
    <t>35583</t>
  </si>
  <si>
    <t>35584</t>
  </si>
  <si>
    <t>35585</t>
  </si>
  <si>
    <t>35586</t>
  </si>
  <si>
    <t>25599</t>
  </si>
  <si>
    <t>83629</t>
  </si>
  <si>
    <t>38554</t>
  </si>
  <si>
    <t>28844</t>
  </si>
  <si>
    <t>58739</t>
  </si>
  <si>
    <t>74259</t>
  </si>
  <si>
    <t>79695</t>
  </si>
  <si>
    <t>31719</t>
  </si>
  <si>
    <t>86879</t>
  </si>
  <si>
    <t>26215</t>
  </si>
  <si>
    <t>51674</t>
  </si>
  <si>
    <t>82407</t>
  </si>
  <si>
    <t>29342</t>
  </si>
  <si>
    <t>75446</t>
  </si>
  <si>
    <t>95676</t>
  </si>
  <si>
    <t>55246</t>
  </si>
  <si>
    <t>55252</t>
  </si>
  <si>
    <t>65183</t>
  </si>
  <si>
    <t>65185</t>
  </si>
  <si>
    <t>65187</t>
  </si>
  <si>
    <t>65189</t>
  </si>
  <si>
    <t>65191</t>
  </si>
  <si>
    <t>65193</t>
  </si>
  <si>
    <t>65195</t>
  </si>
  <si>
    <t>65197</t>
  </si>
  <si>
    <t>65199</t>
  </si>
  <si>
    <t>65201</t>
  </si>
  <si>
    <t>65203</t>
  </si>
  <si>
    <t>65205</t>
  </si>
  <si>
    <t>65207</t>
  </si>
  <si>
    <t>63831</t>
  </si>
  <si>
    <t>69257</t>
  </si>
  <si>
    <t>86519</t>
  </si>
  <si>
    <t>94344</t>
  </si>
  <si>
    <t>73349</t>
  </si>
  <si>
    <t>93109</t>
  </si>
  <si>
    <t>91369</t>
  </si>
  <si>
    <t>97353</t>
  </si>
  <si>
    <t>91346</t>
  </si>
  <si>
    <t>91632</t>
  </si>
  <si>
    <t>69168</t>
  </si>
  <si>
    <t>26639</t>
  </si>
  <si>
    <t>97859</t>
  </si>
  <si>
    <t>49835</t>
  </si>
  <si>
    <t>29323</t>
  </si>
  <si>
    <t>31613</t>
  </si>
  <si>
    <t>29649</t>
  </si>
  <si>
    <t>87487</t>
  </si>
  <si>
    <t>91634</t>
  </si>
  <si>
    <t>72218</t>
  </si>
  <si>
    <t>36208</t>
  </si>
  <si>
    <t>93359</t>
  </si>
  <si>
    <t>27793</t>
  </si>
  <si>
    <t>97772</t>
  </si>
  <si>
    <t>87499</t>
  </si>
  <si>
    <t>82409</t>
  </si>
  <si>
    <t>91489</t>
  </si>
  <si>
    <t>88271</t>
  </si>
  <si>
    <t>69259</t>
  </si>
  <si>
    <t>26382</t>
  </si>
  <si>
    <t>26384</t>
  </si>
  <si>
    <t>26386</t>
  </si>
  <si>
    <t>26388</t>
  </si>
  <si>
    <t>26389</t>
  </si>
  <si>
    <t>96352</t>
  </si>
  <si>
    <t>91452</t>
  </si>
  <si>
    <t>08112</t>
  </si>
  <si>
    <t>34439</t>
  </si>
  <si>
    <t>47877</t>
  </si>
  <si>
    <t>34508</t>
  </si>
  <si>
    <t>34628</t>
  </si>
  <si>
    <t>93497</t>
  </si>
  <si>
    <t>56594</t>
  </si>
  <si>
    <t>77731</t>
  </si>
  <si>
    <t>57234</t>
  </si>
  <si>
    <t>01723</t>
  </si>
  <si>
    <t>49849</t>
  </si>
  <si>
    <t>54459</t>
  </si>
  <si>
    <t>71299</t>
  </si>
  <si>
    <t>54457</t>
  </si>
  <si>
    <t>86949</t>
  </si>
  <si>
    <t>25729</t>
  </si>
  <si>
    <t>51570</t>
  </si>
  <si>
    <t>91635</t>
  </si>
  <si>
    <t>79297</t>
  </si>
  <si>
    <t>53578</t>
  </si>
  <si>
    <t>92670</t>
  </si>
  <si>
    <t>94575</t>
  </si>
  <si>
    <t>91575</t>
  </si>
  <si>
    <t>21789</t>
  </si>
  <si>
    <t>84543</t>
  </si>
  <si>
    <t>90610</t>
  </si>
  <si>
    <t>92559</t>
  </si>
  <si>
    <t>71364</t>
  </si>
  <si>
    <t>25887</t>
  </si>
  <si>
    <t>56333</t>
  </si>
  <si>
    <t>67722</t>
  </si>
  <si>
    <t>29308</t>
  </si>
  <si>
    <t>73650</t>
  </si>
  <si>
    <t>89368</t>
  </si>
  <si>
    <t>59955</t>
  </si>
  <si>
    <t>72474</t>
  </si>
  <si>
    <t>87785</t>
  </si>
  <si>
    <t>67587</t>
  </si>
  <si>
    <t>54616</t>
  </si>
  <si>
    <t>54487</t>
  </si>
  <si>
    <t>94577</t>
  </si>
  <si>
    <t>97537</t>
  </si>
  <si>
    <t>51688</t>
  </si>
  <si>
    <t>56422</t>
  </si>
  <si>
    <t>21737</t>
  </si>
  <si>
    <t>91749</t>
  </si>
  <si>
    <t>58452</t>
  </si>
  <si>
    <t>58453</t>
  </si>
  <si>
    <t>58454</t>
  </si>
  <si>
    <t>58455</t>
  </si>
  <si>
    <t>58456</t>
  </si>
  <si>
    <t>06886</t>
  </si>
  <si>
    <t>06888</t>
  </si>
  <si>
    <t>06889</t>
  </si>
  <si>
    <t>19243</t>
  </si>
  <si>
    <t>84384</t>
  </si>
  <si>
    <t>02997</t>
  </si>
  <si>
    <t>97957</t>
  </si>
  <si>
    <t>29378</t>
  </si>
  <si>
    <t>29379</t>
  </si>
  <si>
    <t>79599</t>
  </si>
  <si>
    <t>38329</t>
  </si>
  <si>
    <t>26409</t>
  </si>
  <si>
    <t>79299</t>
  </si>
  <si>
    <t>37213</t>
  </si>
  <si>
    <t>37214</t>
  </si>
  <si>
    <t>37215</t>
  </si>
  <si>
    <t>37216</t>
  </si>
  <si>
    <t>37217</t>
  </si>
  <si>
    <t>37218</t>
  </si>
  <si>
    <t>22969</t>
  </si>
  <si>
    <t>24899</t>
  </si>
  <si>
    <t>35288</t>
  </si>
  <si>
    <t>25797</t>
  </si>
  <si>
    <t>17348</t>
  </si>
  <si>
    <t>88364</t>
  </si>
  <si>
    <t>38300</t>
  </si>
  <si>
    <t>38302</t>
  </si>
  <si>
    <t>38304</t>
  </si>
  <si>
    <t>86709</t>
  </si>
  <si>
    <t>87787</t>
  </si>
  <si>
    <t>34466</t>
  </si>
  <si>
    <t>91639</t>
  </si>
  <si>
    <t>82515</t>
  </si>
  <si>
    <t>38440</t>
  </si>
  <si>
    <t>38442</t>
  </si>
  <si>
    <t>38444</t>
  </si>
  <si>
    <t>38446</t>
  </si>
  <si>
    <t>38448</t>
  </si>
  <si>
    <t>72649</t>
  </si>
  <si>
    <t>17438</t>
  </si>
  <si>
    <t>09429</t>
  </si>
  <si>
    <t>61206</t>
  </si>
  <si>
    <t>85283</t>
  </si>
  <si>
    <t>74549</t>
  </si>
  <si>
    <t>88284</t>
  </si>
  <si>
    <t>31556</t>
  </si>
  <si>
    <t>38379</t>
  </si>
  <si>
    <t>29497</t>
  </si>
  <si>
    <t>97539</t>
  </si>
  <si>
    <t>83379</t>
  </si>
  <si>
    <t>96197</t>
  </si>
  <si>
    <t>87789</t>
  </si>
  <si>
    <t>67547</t>
  </si>
  <si>
    <t>67549</t>
  </si>
  <si>
    <t>67550</t>
  </si>
  <si>
    <t>67551</t>
  </si>
  <si>
    <t>72299</t>
  </si>
  <si>
    <t>91637</t>
  </si>
  <si>
    <t>73499</t>
  </si>
  <si>
    <t>85457</t>
  </si>
  <si>
    <t>84109</t>
  </si>
  <si>
    <t>63939</t>
  </si>
  <si>
    <t>93086</t>
  </si>
  <si>
    <t>82237</t>
  </si>
  <si>
    <t>29559</t>
  </si>
  <si>
    <t>29565</t>
  </si>
  <si>
    <t>25799</t>
  </si>
  <si>
    <t>42489</t>
  </si>
  <si>
    <t>21445</t>
  </si>
  <si>
    <t>37199</t>
  </si>
  <si>
    <t>95632</t>
  </si>
  <si>
    <t>31515</t>
  </si>
  <si>
    <t>42103</t>
  </si>
  <si>
    <t>42105</t>
  </si>
  <si>
    <t>42107</t>
  </si>
  <si>
    <t>42109</t>
  </si>
  <si>
    <t>42111</t>
  </si>
  <si>
    <t>42113</t>
  </si>
  <si>
    <t>42115</t>
  </si>
  <si>
    <t>42117</t>
  </si>
  <si>
    <t>42119</t>
  </si>
  <si>
    <t>42275</t>
  </si>
  <si>
    <t>42277</t>
  </si>
  <si>
    <t>42279</t>
  </si>
  <si>
    <t>42281</t>
  </si>
  <si>
    <t>42283</t>
  </si>
  <si>
    <t>42285</t>
  </si>
  <si>
    <t>42287</t>
  </si>
  <si>
    <t>42289</t>
  </si>
  <si>
    <t>42327</t>
  </si>
  <si>
    <t>42329</t>
  </si>
  <si>
    <t>42349</t>
  </si>
  <si>
    <t>42369</t>
  </si>
  <si>
    <t>42389</t>
  </si>
  <si>
    <t>42399</t>
  </si>
  <si>
    <t>84329</t>
  </si>
  <si>
    <t>75449</t>
  </si>
  <si>
    <t>78573</t>
  </si>
  <si>
    <t>84189</t>
  </si>
  <si>
    <t>52146</t>
  </si>
  <si>
    <t>27639</t>
  </si>
  <si>
    <t>07343</t>
  </si>
  <si>
    <t>97070</t>
  </si>
  <si>
    <t>97072</t>
  </si>
  <si>
    <t>97074</t>
  </si>
  <si>
    <t>97076</t>
  </si>
  <si>
    <t>97078</t>
  </si>
  <si>
    <t>97080</t>
  </si>
  <si>
    <t>97082</t>
  </si>
  <si>
    <t>97084</t>
  </si>
  <si>
    <t>29462</t>
  </si>
  <si>
    <t>79879</t>
  </si>
  <si>
    <t>99848</t>
  </si>
  <si>
    <t>79793</t>
  </si>
  <si>
    <t>79369</t>
  </si>
  <si>
    <t>46509</t>
  </si>
  <si>
    <t>74374</t>
  </si>
  <si>
    <t>06895</t>
  </si>
  <si>
    <t>75059</t>
  </si>
  <si>
    <t>93499</t>
  </si>
  <si>
    <t>96199</t>
  </si>
  <si>
    <t>97475</t>
  </si>
  <si>
    <t>67378</t>
  </si>
  <si>
    <t>01619</t>
  </si>
  <si>
    <t>93197</t>
  </si>
  <si>
    <t>97799</t>
  </si>
  <si>
    <t>06711</t>
  </si>
  <si>
    <t>93199</t>
  </si>
  <si>
    <t>98544</t>
  </si>
  <si>
    <t>77736</t>
  </si>
  <si>
    <t>97299</t>
  </si>
  <si>
    <t>95239</t>
  </si>
  <si>
    <t>79669</t>
  </si>
  <si>
    <t>97225</t>
  </si>
  <si>
    <t>56856</t>
  </si>
  <si>
    <t>73119</t>
  </si>
  <si>
    <t>54313</t>
  </si>
  <si>
    <t>94579</t>
  </si>
  <si>
    <t>39261</t>
  </si>
  <si>
    <t>29499</t>
  </si>
  <si>
    <t>26340</t>
  </si>
  <si>
    <t>86473</t>
  </si>
  <si>
    <t>34289</t>
  </si>
  <si>
    <t>89446</t>
  </si>
  <si>
    <t>78658</t>
  </si>
  <si>
    <t>72369</t>
  </si>
  <si>
    <t>18374</t>
  </si>
  <si>
    <t>17454</t>
  </si>
  <si>
    <t>90513</t>
  </si>
  <si>
    <t>02788</t>
  </si>
  <si>
    <t>85406</t>
  </si>
  <si>
    <t>06780</t>
  </si>
  <si>
    <t>85604</t>
  </si>
  <si>
    <t>89447</t>
  </si>
  <si>
    <t>09434</t>
  </si>
  <si>
    <t>08321</t>
  </si>
  <si>
    <t>53909</t>
  </si>
  <si>
    <t>86441</t>
  </si>
  <si>
    <t>74939</t>
  </si>
  <si>
    <t>66482</t>
  </si>
  <si>
    <t>74639</t>
  </si>
  <si>
    <t>04442</t>
  </si>
  <si>
    <t>08056</t>
  </si>
  <si>
    <t>08058</t>
  </si>
  <si>
    <t>08060</t>
  </si>
  <si>
    <t>08062</t>
  </si>
  <si>
    <t>08064</t>
  </si>
  <si>
    <t>08066</t>
  </si>
  <si>
    <t>88529</t>
  </si>
  <si>
    <t>69439</t>
  </si>
  <si>
    <t>64673</t>
  </si>
  <si>
    <t>08297</t>
  </si>
  <si>
    <t>BW</t>
  </si>
  <si>
    <t>BB</t>
  </si>
  <si>
    <t>HB</t>
  </si>
  <si>
    <t>HH</t>
  </si>
  <si>
    <t>HE</t>
  </si>
  <si>
    <t>MV</t>
  </si>
  <si>
    <t>NI</t>
  </si>
  <si>
    <t>NW</t>
  </si>
  <si>
    <t>RP</t>
  </si>
  <si>
    <t>SL</t>
  </si>
  <si>
    <t>SN</t>
  </si>
  <si>
    <t>ST</t>
  </si>
  <si>
    <t>SH</t>
  </si>
  <si>
    <t>TH</t>
  </si>
  <si>
    <t>Land_Kuerzel</t>
  </si>
  <si>
    <t>Bundesländer (Deutschland / Österreich)</t>
  </si>
  <si>
    <t>BetNr_005</t>
  </si>
  <si>
    <t>BetNr_006</t>
  </si>
  <si>
    <t>BetNr_007</t>
  </si>
  <si>
    <t>BetNr_008</t>
  </si>
  <si>
    <t>BetNr_009</t>
  </si>
  <si>
    <t>BetNr_010</t>
  </si>
  <si>
    <t>1010</t>
  </si>
  <si>
    <t>1020</t>
  </si>
  <si>
    <t>1030</t>
  </si>
  <si>
    <t>1040</t>
  </si>
  <si>
    <t>1050</t>
  </si>
  <si>
    <t>1060</t>
  </si>
  <si>
    <t>1070</t>
  </si>
  <si>
    <t>1080</t>
  </si>
  <si>
    <t>1090</t>
  </si>
  <si>
    <t>1100</t>
  </si>
  <si>
    <t>1110</t>
  </si>
  <si>
    <t>1120</t>
  </si>
  <si>
    <t>1130</t>
  </si>
  <si>
    <t>1140</t>
  </si>
  <si>
    <t>1150</t>
  </si>
  <si>
    <t>1160</t>
  </si>
  <si>
    <t>1170</t>
  </si>
  <si>
    <t>1180</t>
  </si>
  <si>
    <t>1190</t>
  </si>
  <si>
    <t>1200</t>
  </si>
  <si>
    <t>1210</t>
  </si>
  <si>
    <t>1220</t>
  </si>
  <si>
    <t>1230</t>
  </si>
  <si>
    <t>1300</t>
  </si>
  <si>
    <t>2000</t>
  </si>
  <si>
    <t>2002</t>
  </si>
  <si>
    <t>2003</t>
  </si>
  <si>
    <t>2004</t>
  </si>
  <si>
    <t>2011</t>
  </si>
  <si>
    <t>2013</t>
  </si>
  <si>
    <t>2014</t>
  </si>
  <si>
    <t>2020</t>
  </si>
  <si>
    <t>2022</t>
  </si>
  <si>
    <t>2023</t>
  </si>
  <si>
    <t>2024</t>
  </si>
  <si>
    <t>2031</t>
  </si>
  <si>
    <t>2032</t>
  </si>
  <si>
    <t>2033</t>
  </si>
  <si>
    <t>2034</t>
  </si>
  <si>
    <t>2041</t>
  </si>
  <si>
    <t>2042</t>
  </si>
  <si>
    <t>2051</t>
  </si>
  <si>
    <t>2052</t>
  </si>
  <si>
    <t>2053</t>
  </si>
  <si>
    <t>2054</t>
  </si>
  <si>
    <t>2061</t>
  </si>
  <si>
    <t>2062</t>
  </si>
  <si>
    <t>2063</t>
  </si>
  <si>
    <t>2064</t>
  </si>
  <si>
    <t>2070</t>
  </si>
  <si>
    <t>2073</t>
  </si>
  <si>
    <t>2074</t>
  </si>
  <si>
    <t>2081</t>
  </si>
  <si>
    <t>2082</t>
  </si>
  <si>
    <t>2083</t>
  </si>
  <si>
    <t>2084</t>
  </si>
  <si>
    <t>2091</t>
  </si>
  <si>
    <t>2092</t>
  </si>
  <si>
    <t>2093</t>
  </si>
  <si>
    <t>2094</t>
  </si>
  <si>
    <t>2095</t>
  </si>
  <si>
    <t>2100</t>
  </si>
  <si>
    <t>2102</t>
  </si>
  <si>
    <t>2103</t>
  </si>
  <si>
    <t>2104</t>
  </si>
  <si>
    <t>2105</t>
  </si>
  <si>
    <t>2111</t>
  </si>
  <si>
    <t>2112</t>
  </si>
  <si>
    <t>2113</t>
  </si>
  <si>
    <t>2114</t>
  </si>
  <si>
    <t>2115</t>
  </si>
  <si>
    <t>2116</t>
  </si>
  <si>
    <t>2120</t>
  </si>
  <si>
    <t>2122</t>
  </si>
  <si>
    <t>2123</t>
  </si>
  <si>
    <t>2124</t>
  </si>
  <si>
    <t>2125</t>
  </si>
  <si>
    <t>2126</t>
  </si>
  <si>
    <t>2130</t>
  </si>
  <si>
    <t>2132</t>
  </si>
  <si>
    <t>2133</t>
  </si>
  <si>
    <t>2134</t>
  </si>
  <si>
    <t>2135</t>
  </si>
  <si>
    <t>2136</t>
  </si>
  <si>
    <t>2141</t>
  </si>
  <si>
    <t>2143</t>
  </si>
  <si>
    <t>2144</t>
  </si>
  <si>
    <t>2145</t>
  </si>
  <si>
    <t>2151</t>
  </si>
  <si>
    <t>2152</t>
  </si>
  <si>
    <t>2153</t>
  </si>
  <si>
    <t>2154</t>
  </si>
  <si>
    <t>2161</t>
  </si>
  <si>
    <t>2162</t>
  </si>
  <si>
    <t>2163</t>
  </si>
  <si>
    <t>2164</t>
  </si>
  <si>
    <t>2165</t>
  </si>
  <si>
    <t>2170</t>
  </si>
  <si>
    <t>2171</t>
  </si>
  <si>
    <t>2172</t>
  </si>
  <si>
    <t>2181</t>
  </si>
  <si>
    <t>2182</t>
  </si>
  <si>
    <t>2183</t>
  </si>
  <si>
    <t>2184</t>
  </si>
  <si>
    <t>2185</t>
  </si>
  <si>
    <t>2191</t>
  </si>
  <si>
    <t>2192</t>
  </si>
  <si>
    <t>2193</t>
  </si>
  <si>
    <t>2201</t>
  </si>
  <si>
    <t>2202</t>
  </si>
  <si>
    <t>2203</t>
  </si>
  <si>
    <t>2211</t>
  </si>
  <si>
    <t>2212</t>
  </si>
  <si>
    <t>2213</t>
  </si>
  <si>
    <t>2214</t>
  </si>
  <si>
    <t>2215</t>
  </si>
  <si>
    <t>2221</t>
  </si>
  <si>
    <t>2222</t>
  </si>
  <si>
    <t>2223</t>
  </si>
  <si>
    <t>2224</t>
  </si>
  <si>
    <t>2225</t>
  </si>
  <si>
    <t>2230</t>
  </si>
  <si>
    <t>2231</t>
  </si>
  <si>
    <t>2232</t>
  </si>
  <si>
    <t>2241</t>
  </si>
  <si>
    <t>2242</t>
  </si>
  <si>
    <t>2243</t>
  </si>
  <si>
    <t>2244</t>
  </si>
  <si>
    <t>2245</t>
  </si>
  <si>
    <t>2251</t>
  </si>
  <si>
    <t>2252</t>
  </si>
  <si>
    <t>2253</t>
  </si>
  <si>
    <t>2261</t>
  </si>
  <si>
    <t>2262</t>
  </si>
  <si>
    <t>2263</t>
  </si>
  <si>
    <t>2264</t>
  </si>
  <si>
    <t>2265</t>
  </si>
  <si>
    <t>2272</t>
  </si>
  <si>
    <t>2273</t>
  </si>
  <si>
    <t>2274</t>
  </si>
  <si>
    <t>2275</t>
  </si>
  <si>
    <t>2276</t>
  </si>
  <si>
    <t>2280</t>
  </si>
  <si>
    <t>2281</t>
  </si>
  <si>
    <t>2282</t>
  </si>
  <si>
    <t>2283</t>
  </si>
  <si>
    <t>2284</t>
  </si>
  <si>
    <t>2285</t>
  </si>
  <si>
    <t>2286</t>
  </si>
  <si>
    <t>2291</t>
  </si>
  <si>
    <t>2292</t>
  </si>
  <si>
    <t>2293</t>
  </si>
  <si>
    <t>2294</t>
  </si>
  <si>
    <t>2295</t>
  </si>
  <si>
    <t>2301</t>
  </si>
  <si>
    <t>2304</t>
  </si>
  <si>
    <t>2305</t>
  </si>
  <si>
    <t>2320</t>
  </si>
  <si>
    <t>2322</t>
  </si>
  <si>
    <t>2325</t>
  </si>
  <si>
    <t>2326</t>
  </si>
  <si>
    <t>2331</t>
  </si>
  <si>
    <t>2332</t>
  </si>
  <si>
    <t>2333</t>
  </si>
  <si>
    <t>2334</t>
  </si>
  <si>
    <t>2340</t>
  </si>
  <si>
    <t>2344</t>
  </si>
  <si>
    <t>2345</t>
  </si>
  <si>
    <t>2351</t>
  </si>
  <si>
    <t>2352</t>
  </si>
  <si>
    <t>2353</t>
  </si>
  <si>
    <t>2361</t>
  </si>
  <si>
    <t>2362</t>
  </si>
  <si>
    <t>2371</t>
  </si>
  <si>
    <t>2372</t>
  </si>
  <si>
    <t>2380</t>
  </si>
  <si>
    <t>2381</t>
  </si>
  <si>
    <t>2384</t>
  </si>
  <si>
    <t>2391</t>
  </si>
  <si>
    <t>2392</t>
  </si>
  <si>
    <t>2393</t>
  </si>
  <si>
    <t>2401</t>
  </si>
  <si>
    <t>2402</t>
  </si>
  <si>
    <t>2403</t>
  </si>
  <si>
    <t>2404</t>
  </si>
  <si>
    <t>2405</t>
  </si>
  <si>
    <t>2410</t>
  </si>
  <si>
    <t>2412</t>
  </si>
  <si>
    <t>2413</t>
  </si>
  <si>
    <t>2421</t>
  </si>
  <si>
    <t>2422</t>
  </si>
  <si>
    <t>2423</t>
  </si>
  <si>
    <t>2424</t>
  </si>
  <si>
    <t>2425</t>
  </si>
  <si>
    <t>2431</t>
  </si>
  <si>
    <t>2432</t>
  </si>
  <si>
    <t>2433</t>
  </si>
  <si>
    <t>2434</t>
  </si>
  <si>
    <t>2435</t>
  </si>
  <si>
    <t>2440</t>
  </si>
  <si>
    <t>2441</t>
  </si>
  <si>
    <t>2442</t>
  </si>
  <si>
    <t>2443</t>
  </si>
  <si>
    <t>2444</t>
  </si>
  <si>
    <t>2451</t>
  </si>
  <si>
    <t>2452</t>
  </si>
  <si>
    <t>2453</t>
  </si>
  <si>
    <t>2454</t>
  </si>
  <si>
    <t>2460</t>
  </si>
  <si>
    <t>2462</t>
  </si>
  <si>
    <t>2463</t>
  </si>
  <si>
    <t>2464</t>
  </si>
  <si>
    <t>2465</t>
  </si>
  <si>
    <t>2471</t>
  </si>
  <si>
    <t>2472</t>
  </si>
  <si>
    <t>2473</t>
  </si>
  <si>
    <t>2474</t>
  </si>
  <si>
    <t>2475</t>
  </si>
  <si>
    <t>2481</t>
  </si>
  <si>
    <t>2482</t>
  </si>
  <si>
    <t>2483</t>
  </si>
  <si>
    <t>2485</t>
  </si>
  <si>
    <t>2486</t>
  </si>
  <si>
    <t>2490</t>
  </si>
  <si>
    <t>2491</t>
  </si>
  <si>
    <t>2492</t>
  </si>
  <si>
    <t>2493</t>
  </si>
  <si>
    <t>2500</t>
  </si>
  <si>
    <t>2504</t>
  </si>
  <si>
    <t>2511</t>
  </si>
  <si>
    <t>2512</t>
  </si>
  <si>
    <t>2514</t>
  </si>
  <si>
    <t>2521</t>
  </si>
  <si>
    <t>2522</t>
  </si>
  <si>
    <t>2523</t>
  </si>
  <si>
    <t>2524</t>
  </si>
  <si>
    <t>2525</t>
  </si>
  <si>
    <t>2531</t>
  </si>
  <si>
    <t>2532</t>
  </si>
  <si>
    <t>2533</t>
  </si>
  <si>
    <t>2534</t>
  </si>
  <si>
    <t>2540</t>
  </si>
  <si>
    <t>2542</t>
  </si>
  <si>
    <t>2544</t>
  </si>
  <si>
    <t>2551</t>
  </si>
  <si>
    <t>2552</t>
  </si>
  <si>
    <t>2560</t>
  </si>
  <si>
    <t>2561</t>
  </si>
  <si>
    <t>2563</t>
  </si>
  <si>
    <t>2564</t>
  </si>
  <si>
    <t>2565</t>
  </si>
  <si>
    <t>2571</t>
  </si>
  <si>
    <t>2572</t>
  </si>
  <si>
    <t>2601</t>
  </si>
  <si>
    <t>2602</t>
  </si>
  <si>
    <t>2603</t>
  </si>
  <si>
    <t>2604</t>
  </si>
  <si>
    <t>2620</t>
  </si>
  <si>
    <t>2624</t>
  </si>
  <si>
    <t>2625</t>
  </si>
  <si>
    <t>2630</t>
  </si>
  <si>
    <t>2631</t>
  </si>
  <si>
    <t>2632</t>
  </si>
  <si>
    <t>2640</t>
  </si>
  <si>
    <t>2641</t>
  </si>
  <si>
    <t>2650</t>
  </si>
  <si>
    <t>2651</t>
  </si>
  <si>
    <t>2654</t>
  </si>
  <si>
    <t>2661</t>
  </si>
  <si>
    <t>2662</t>
  </si>
  <si>
    <t>2663</t>
  </si>
  <si>
    <t>2671</t>
  </si>
  <si>
    <t>2673</t>
  </si>
  <si>
    <t>2680</t>
  </si>
  <si>
    <t>2700</t>
  </si>
  <si>
    <t>2721</t>
  </si>
  <si>
    <t>2722</t>
  </si>
  <si>
    <t>2723</t>
  </si>
  <si>
    <t>2724</t>
  </si>
  <si>
    <t>2731</t>
  </si>
  <si>
    <t>2732</t>
  </si>
  <si>
    <t>2733</t>
  </si>
  <si>
    <t>2734</t>
  </si>
  <si>
    <t>2751</t>
  </si>
  <si>
    <t>2752</t>
  </si>
  <si>
    <t>2753</t>
  </si>
  <si>
    <t>2754</t>
  </si>
  <si>
    <t>2755</t>
  </si>
  <si>
    <t>2761</t>
  </si>
  <si>
    <t>2763</t>
  </si>
  <si>
    <t>2770</t>
  </si>
  <si>
    <t>2801</t>
  </si>
  <si>
    <t>2802</t>
  </si>
  <si>
    <t>2803</t>
  </si>
  <si>
    <t>2811</t>
  </si>
  <si>
    <t>2812</t>
  </si>
  <si>
    <t>2813</t>
  </si>
  <si>
    <t>2820</t>
  </si>
  <si>
    <t>2821</t>
  </si>
  <si>
    <t>2822</t>
  </si>
  <si>
    <t>2823</t>
  </si>
  <si>
    <t>2824</t>
  </si>
  <si>
    <t>2831</t>
  </si>
  <si>
    <t>2832</t>
  </si>
  <si>
    <t>2833</t>
  </si>
  <si>
    <t>2840</t>
  </si>
  <si>
    <t>2842</t>
  </si>
  <si>
    <t>2851</t>
  </si>
  <si>
    <t>2852</t>
  </si>
  <si>
    <t>2853</t>
  </si>
  <si>
    <t>2860</t>
  </si>
  <si>
    <t>2870</t>
  </si>
  <si>
    <t>2871</t>
  </si>
  <si>
    <t>2872</t>
  </si>
  <si>
    <t>2873</t>
  </si>
  <si>
    <t>2880</t>
  </si>
  <si>
    <t>2881</t>
  </si>
  <si>
    <t>3001</t>
  </si>
  <si>
    <t>3002</t>
  </si>
  <si>
    <t>3003</t>
  </si>
  <si>
    <t>3004</t>
  </si>
  <si>
    <t>3011</t>
  </si>
  <si>
    <t>3012</t>
  </si>
  <si>
    <t>3013</t>
  </si>
  <si>
    <t>3021</t>
  </si>
  <si>
    <t>3031</t>
  </si>
  <si>
    <t>3032</t>
  </si>
  <si>
    <t>3033</t>
  </si>
  <si>
    <t>3034</t>
  </si>
  <si>
    <t>3040</t>
  </si>
  <si>
    <t>3041</t>
  </si>
  <si>
    <t>3042</t>
  </si>
  <si>
    <t>3051</t>
  </si>
  <si>
    <t>3052</t>
  </si>
  <si>
    <t>3053</t>
  </si>
  <si>
    <t>3061</t>
  </si>
  <si>
    <t>3062</t>
  </si>
  <si>
    <t>3071</t>
  </si>
  <si>
    <t>3072</t>
  </si>
  <si>
    <t>3073</t>
  </si>
  <si>
    <t>3074</t>
  </si>
  <si>
    <t>3100</t>
  </si>
  <si>
    <t>3104</t>
  </si>
  <si>
    <t>3105</t>
  </si>
  <si>
    <t>3107</t>
  </si>
  <si>
    <t>3110</t>
  </si>
  <si>
    <t>3121</t>
  </si>
  <si>
    <t>3122</t>
  </si>
  <si>
    <t>3123</t>
  </si>
  <si>
    <t>3124</t>
  </si>
  <si>
    <t>3125</t>
  </si>
  <si>
    <t>3130</t>
  </si>
  <si>
    <t>3131</t>
  </si>
  <si>
    <t>3133</t>
  </si>
  <si>
    <t>3134</t>
  </si>
  <si>
    <t>3140</t>
  </si>
  <si>
    <t>3141</t>
  </si>
  <si>
    <t>3142</t>
  </si>
  <si>
    <t>3143</t>
  </si>
  <si>
    <t>3144</t>
  </si>
  <si>
    <t>3150</t>
  </si>
  <si>
    <t>3151</t>
  </si>
  <si>
    <t>3153</t>
  </si>
  <si>
    <t>3160</t>
  </si>
  <si>
    <t>3161</t>
  </si>
  <si>
    <t>3162</t>
  </si>
  <si>
    <t>3163</t>
  </si>
  <si>
    <t>3170</t>
  </si>
  <si>
    <t>3171</t>
  </si>
  <si>
    <t>3172</t>
  </si>
  <si>
    <t>3180</t>
  </si>
  <si>
    <t>3183</t>
  </si>
  <si>
    <t>3184</t>
  </si>
  <si>
    <t>3192</t>
  </si>
  <si>
    <t>3193</t>
  </si>
  <si>
    <t>3195</t>
  </si>
  <si>
    <t>3200</t>
  </si>
  <si>
    <t>3202</t>
  </si>
  <si>
    <t>3203</t>
  </si>
  <si>
    <t>3204</t>
  </si>
  <si>
    <t>3205</t>
  </si>
  <si>
    <t>3211</t>
  </si>
  <si>
    <t>3212</t>
  </si>
  <si>
    <t>3213</t>
  </si>
  <si>
    <t>3214</t>
  </si>
  <si>
    <t>3221</t>
  </si>
  <si>
    <t>3222</t>
  </si>
  <si>
    <t>3223</t>
  </si>
  <si>
    <t>3224</t>
  </si>
  <si>
    <t>3231</t>
  </si>
  <si>
    <t>3232</t>
  </si>
  <si>
    <t>3233</t>
  </si>
  <si>
    <t>3240</t>
  </si>
  <si>
    <t>3241</t>
  </si>
  <si>
    <t>3242</t>
  </si>
  <si>
    <t>3243</t>
  </si>
  <si>
    <t>3244</t>
  </si>
  <si>
    <t>3250</t>
  </si>
  <si>
    <t>3251</t>
  </si>
  <si>
    <t>3252</t>
  </si>
  <si>
    <t>3253</t>
  </si>
  <si>
    <t>3254</t>
  </si>
  <si>
    <t>3261</t>
  </si>
  <si>
    <t>3262</t>
  </si>
  <si>
    <t>3263</t>
  </si>
  <si>
    <t>3264</t>
  </si>
  <si>
    <t>3270</t>
  </si>
  <si>
    <t>3281</t>
  </si>
  <si>
    <t>3282</t>
  </si>
  <si>
    <t>3283</t>
  </si>
  <si>
    <t>3291</t>
  </si>
  <si>
    <t>3292</t>
  </si>
  <si>
    <t>3293</t>
  </si>
  <si>
    <t>3294</t>
  </si>
  <si>
    <t>3295</t>
  </si>
  <si>
    <t>3300</t>
  </si>
  <si>
    <t>3304</t>
  </si>
  <si>
    <t>3311</t>
  </si>
  <si>
    <t>3312</t>
  </si>
  <si>
    <t>3313</t>
  </si>
  <si>
    <t>3314</t>
  </si>
  <si>
    <t>3321</t>
  </si>
  <si>
    <t>3322</t>
  </si>
  <si>
    <t>3323</t>
  </si>
  <si>
    <t>3324</t>
  </si>
  <si>
    <t>3325</t>
  </si>
  <si>
    <t>3331</t>
  </si>
  <si>
    <t>3332</t>
  </si>
  <si>
    <t>3333</t>
  </si>
  <si>
    <t>3334</t>
  </si>
  <si>
    <t>3335</t>
  </si>
  <si>
    <t>3340</t>
  </si>
  <si>
    <t>3341</t>
  </si>
  <si>
    <t>3342</t>
  </si>
  <si>
    <t>3343</t>
  </si>
  <si>
    <t>3344</t>
  </si>
  <si>
    <t>3345</t>
  </si>
  <si>
    <t>3350</t>
  </si>
  <si>
    <t>3351</t>
  </si>
  <si>
    <t>3352</t>
  </si>
  <si>
    <t>3353</t>
  </si>
  <si>
    <t>3354</t>
  </si>
  <si>
    <t>3355</t>
  </si>
  <si>
    <t>3361</t>
  </si>
  <si>
    <t>3362</t>
  </si>
  <si>
    <t>3363</t>
  </si>
  <si>
    <t>3364</t>
  </si>
  <si>
    <t>3365</t>
  </si>
  <si>
    <t>3370</t>
  </si>
  <si>
    <t>3371</t>
  </si>
  <si>
    <t>3372</t>
  </si>
  <si>
    <t>3373</t>
  </si>
  <si>
    <t>3374</t>
  </si>
  <si>
    <t>3375</t>
  </si>
  <si>
    <t>3376</t>
  </si>
  <si>
    <t>3380</t>
  </si>
  <si>
    <t>3381</t>
  </si>
  <si>
    <t>3382</t>
  </si>
  <si>
    <t>3383</t>
  </si>
  <si>
    <t>3384</t>
  </si>
  <si>
    <t>3385</t>
  </si>
  <si>
    <t>3386</t>
  </si>
  <si>
    <t>3388</t>
  </si>
  <si>
    <t>3390</t>
  </si>
  <si>
    <t>3392</t>
  </si>
  <si>
    <t>3393</t>
  </si>
  <si>
    <t>3394</t>
  </si>
  <si>
    <t>3400</t>
  </si>
  <si>
    <t>3413</t>
  </si>
  <si>
    <t>3420</t>
  </si>
  <si>
    <t>3421</t>
  </si>
  <si>
    <t>3422</t>
  </si>
  <si>
    <t>3423</t>
  </si>
  <si>
    <t>3424</t>
  </si>
  <si>
    <t>3425</t>
  </si>
  <si>
    <t>3426</t>
  </si>
  <si>
    <t>3430</t>
  </si>
  <si>
    <t>3433</t>
  </si>
  <si>
    <t>3434</t>
  </si>
  <si>
    <t>3435</t>
  </si>
  <si>
    <t>3441</t>
  </si>
  <si>
    <t>3442</t>
  </si>
  <si>
    <t>3443</t>
  </si>
  <si>
    <t>3451</t>
  </si>
  <si>
    <t>3452</t>
  </si>
  <si>
    <t>3454</t>
  </si>
  <si>
    <t>3462</t>
  </si>
  <si>
    <t>3463</t>
  </si>
  <si>
    <t>3464</t>
  </si>
  <si>
    <t>3465</t>
  </si>
  <si>
    <t>3470</t>
  </si>
  <si>
    <t>3471</t>
  </si>
  <si>
    <t>3472</t>
  </si>
  <si>
    <t>3473</t>
  </si>
  <si>
    <t>3474</t>
  </si>
  <si>
    <t>3481</t>
  </si>
  <si>
    <t>3482</t>
  </si>
  <si>
    <t>3483</t>
  </si>
  <si>
    <t>3484</t>
  </si>
  <si>
    <t>3485</t>
  </si>
  <si>
    <t>3491</t>
  </si>
  <si>
    <t>3492</t>
  </si>
  <si>
    <t>3493</t>
  </si>
  <si>
    <t>3494</t>
  </si>
  <si>
    <t>3495</t>
  </si>
  <si>
    <t>3500</t>
  </si>
  <si>
    <t>3506</t>
  </si>
  <si>
    <t>3508</t>
  </si>
  <si>
    <t>3511</t>
  </si>
  <si>
    <t>3512</t>
  </si>
  <si>
    <t>3521</t>
  </si>
  <si>
    <t>3522</t>
  </si>
  <si>
    <t>3524</t>
  </si>
  <si>
    <t>3525</t>
  </si>
  <si>
    <t>3531</t>
  </si>
  <si>
    <t>3532</t>
  </si>
  <si>
    <t>3533</t>
  </si>
  <si>
    <t>3541</t>
  </si>
  <si>
    <t>3542</t>
  </si>
  <si>
    <t>3543</t>
  </si>
  <si>
    <t>3544</t>
  </si>
  <si>
    <t>3550</t>
  </si>
  <si>
    <t>3552</t>
  </si>
  <si>
    <t>3553</t>
  </si>
  <si>
    <t>3561</t>
  </si>
  <si>
    <t>3562</t>
  </si>
  <si>
    <t>3564</t>
  </si>
  <si>
    <t>3571</t>
  </si>
  <si>
    <t>3572</t>
  </si>
  <si>
    <t>3573</t>
  </si>
  <si>
    <t>3580</t>
  </si>
  <si>
    <t>3591</t>
  </si>
  <si>
    <t>3592</t>
  </si>
  <si>
    <t>3593</t>
  </si>
  <si>
    <t>3594</t>
  </si>
  <si>
    <t>3595</t>
  </si>
  <si>
    <t>3601</t>
  </si>
  <si>
    <t>3602</t>
  </si>
  <si>
    <t>3610</t>
  </si>
  <si>
    <t>3611</t>
  </si>
  <si>
    <t>3613</t>
  </si>
  <si>
    <t>3620</t>
  </si>
  <si>
    <t>3621</t>
  </si>
  <si>
    <t>3622</t>
  </si>
  <si>
    <t>3623</t>
  </si>
  <si>
    <t>3631</t>
  </si>
  <si>
    <t>3632</t>
  </si>
  <si>
    <t>3633</t>
  </si>
  <si>
    <t>3641</t>
  </si>
  <si>
    <t>3642</t>
  </si>
  <si>
    <t>3643</t>
  </si>
  <si>
    <t>3644</t>
  </si>
  <si>
    <t>3650</t>
  </si>
  <si>
    <t>3652</t>
  </si>
  <si>
    <t>3653</t>
  </si>
  <si>
    <t>3654</t>
  </si>
  <si>
    <t>3660</t>
  </si>
  <si>
    <t>3661</t>
  </si>
  <si>
    <t>3662</t>
  </si>
  <si>
    <t>3663</t>
  </si>
  <si>
    <t>3664</t>
  </si>
  <si>
    <t>3665</t>
  </si>
  <si>
    <t>3671</t>
  </si>
  <si>
    <t>3672</t>
  </si>
  <si>
    <t>3680</t>
  </si>
  <si>
    <t>3681</t>
  </si>
  <si>
    <t>3683</t>
  </si>
  <si>
    <t>3684</t>
  </si>
  <si>
    <t>3691</t>
  </si>
  <si>
    <t>3701</t>
  </si>
  <si>
    <t>3702</t>
  </si>
  <si>
    <t>3704</t>
  </si>
  <si>
    <t>3710</t>
  </si>
  <si>
    <t>3711</t>
  </si>
  <si>
    <t>3712</t>
  </si>
  <si>
    <t>3713</t>
  </si>
  <si>
    <t>3714</t>
  </si>
  <si>
    <t>3720</t>
  </si>
  <si>
    <t>3721</t>
  </si>
  <si>
    <t>3722</t>
  </si>
  <si>
    <t>3730</t>
  </si>
  <si>
    <t>3741</t>
  </si>
  <si>
    <t>3742</t>
  </si>
  <si>
    <t>3743</t>
  </si>
  <si>
    <t>3744</t>
  </si>
  <si>
    <t>3751</t>
  </si>
  <si>
    <t>3752</t>
  </si>
  <si>
    <t>3753</t>
  </si>
  <si>
    <t>3754</t>
  </si>
  <si>
    <t>3761</t>
  </si>
  <si>
    <t>3762</t>
  </si>
  <si>
    <t>3763</t>
  </si>
  <si>
    <t>3800</t>
  </si>
  <si>
    <t>3804</t>
  </si>
  <si>
    <t>3811</t>
  </si>
  <si>
    <t>3812</t>
  </si>
  <si>
    <t>3813</t>
  </si>
  <si>
    <t>3814</t>
  </si>
  <si>
    <t>3820</t>
  </si>
  <si>
    <t>3822</t>
  </si>
  <si>
    <t>3823</t>
  </si>
  <si>
    <t>3824</t>
  </si>
  <si>
    <t>3830</t>
  </si>
  <si>
    <t>3834</t>
  </si>
  <si>
    <t>3841</t>
  </si>
  <si>
    <t>3842</t>
  </si>
  <si>
    <t>3843</t>
  </si>
  <si>
    <t>3844</t>
  </si>
  <si>
    <t>3851</t>
  </si>
  <si>
    <t>3852</t>
  </si>
  <si>
    <t>3860</t>
  </si>
  <si>
    <t>3861</t>
  </si>
  <si>
    <t>3862</t>
  </si>
  <si>
    <t>3863</t>
  </si>
  <si>
    <t>3871</t>
  </si>
  <si>
    <t>3872</t>
  </si>
  <si>
    <t>3873</t>
  </si>
  <si>
    <t>3874</t>
  </si>
  <si>
    <t>3900</t>
  </si>
  <si>
    <t>3902</t>
  </si>
  <si>
    <t>3903</t>
  </si>
  <si>
    <t>3910</t>
  </si>
  <si>
    <t>3911</t>
  </si>
  <si>
    <t>3912</t>
  </si>
  <si>
    <t>3913</t>
  </si>
  <si>
    <t>3914</t>
  </si>
  <si>
    <t>3920</t>
  </si>
  <si>
    <t>3921</t>
  </si>
  <si>
    <t>3922</t>
  </si>
  <si>
    <t>3923</t>
  </si>
  <si>
    <t>3924</t>
  </si>
  <si>
    <t>3925</t>
  </si>
  <si>
    <t>3931</t>
  </si>
  <si>
    <t>3932</t>
  </si>
  <si>
    <t>3942</t>
  </si>
  <si>
    <t>3943</t>
  </si>
  <si>
    <t>3944</t>
  </si>
  <si>
    <t>3945</t>
  </si>
  <si>
    <t>3950</t>
  </si>
  <si>
    <t>3961</t>
  </si>
  <si>
    <t>3962</t>
  </si>
  <si>
    <t>3970</t>
  </si>
  <si>
    <t>3971</t>
  </si>
  <si>
    <t>3972</t>
  </si>
  <si>
    <t>3973</t>
  </si>
  <si>
    <t>4020</t>
  </si>
  <si>
    <t>4030</t>
  </si>
  <si>
    <t>4040</t>
  </si>
  <si>
    <t>4048</t>
  </si>
  <si>
    <t>4050</t>
  </si>
  <si>
    <t>4052</t>
  </si>
  <si>
    <t>4053</t>
  </si>
  <si>
    <t>4055</t>
  </si>
  <si>
    <t>4060</t>
  </si>
  <si>
    <t>4061</t>
  </si>
  <si>
    <t>4062</t>
  </si>
  <si>
    <t>4063</t>
  </si>
  <si>
    <t>4064</t>
  </si>
  <si>
    <t>4070</t>
  </si>
  <si>
    <t>4072</t>
  </si>
  <si>
    <t>4073</t>
  </si>
  <si>
    <t>4074</t>
  </si>
  <si>
    <t>4075</t>
  </si>
  <si>
    <t>4076</t>
  </si>
  <si>
    <t>4081</t>
  </si>
  <si>
    <t>4082</t>
  </si>
  <si>
    <t>4083</t>
  </si>
  <si>
    <t>4084</t>
  </si>
  <si>
    <t>4085</t>
  </si>
  <si>
    <t>4090</t>
  </si>
  <si>
    <t>4091</t>
  </si>
  <si>
    <t>4092</t>
  </si>
  <si>
    <t>4100</t>
  </si>
  <si>
    <t>4101</t>
  </si>
  <si>
    <t>4102</t>
  </si>
  <si>
    <t>4111</t>
  </si>
  <si>
    <t>4112</t>
  </si>
  <si>
    <t>4113</t>
  </si>
  <si>
    <t>4114</t>
  </si>
  <si>
    <t>4115</t>
  </si>
  <si>
    <t>4116</t>
  </si>
  <si>
    <t>4120</t>
  </si>
  <si>
    <t>4121</t>
  </si>
  <si>
    <t>4122</t>
  </si>
  <si>
    <t>4131</t>
  </si>
  <si>
    <t>4132</t>
  </si>
  <si>
    <t>4133</t>
  </si>
  <si>
    <t>4134</t>
  </si>
  <si>
    <t>4141</t>
  </si>
  <si>
    <t>4142</t>
  </si>
  <si>
    <t>4143</t>
  </si>
  <si>
    <t>4144</t>
  </si>
  <si>
    <t>4150</t>
  </si>
  <si>
    <t>4151</t>
  </si>
  <si>
    <t>4152</t>
  </si>
  <si>
    <t>4153</t>
  </si>
  <si>
    <t>4154</t>
  </si>
  <si>
    <t>4155</t>
  </si>
  <si>
    <t>4160</t>
  </si>
  <si>
    <t>4161</t>
  </si>
  <si>
    <t>4162</t>
  </si>
  <si>
    <t>4163</t>
  </si>
  <si>
    <t>4164</t>
  </si>
  <si>
    <t>4170</t>
  </si>
  <si>
    <t>4171</t>
  </si>
  <si>
    <t>4172</t>
  </si>
  <si>
    <t>4173</t>
  </si>
  <si>
    <t>4174</t>
  </si>
  <si>
    <t>4175</t>
  </si>
  <si>
    <t>4180</t>
  </si>
  <si>
    <t>4181</t>
  </si>
  <si>
    <t>4182</t>
  </si>
  <si>
    <t>4183</t>
  </si>
  <si>
    <t>4184</t>
  </si>
  <si>
    <t>4190</t>
  </si>
  <si>
    <t>4191</t>
  </si>
  <si>
    <t>4192</t>
  </si>
  <si>
    <t>4193</t>
  </si>
  <si>
    <t>4201</t>
  </si>
  <si>
    <t>4202</t>
  </si>
  <si>
    <t>4203</t>
  </si>
  <si>
    <t>4204</t>
  </si>
  <si>
    <t>4209</t>
  </si>
  <si>
    <t>4210</t>
  </si>
  <si>
    <t>4211</t>
  </si>
  <si>
    <t>4212</t>
  </si>
  <si>
    <t>4213</t>
  </si>
  <si>
    <t>4221</t>
  </si>
  <si>
    <t>4222</t>
  </si>
  <si>
    <t>4223</t>
  </si>
  <si>
    <t>4224</t>
  </si>
  <si>
    <t>4225</t>
  </si>
  <si>
    <t>4230</t>
  </si>
  <si>
    <t>4232</t>
  </si>
  <si>
    <t>4240</t>
  </si>
  <si>
    <t>4242</t>
  </si>
  <si>
    <t>4251</t>
  </si>
  <si>
    <t>4252</t>
  </si>
  <si>
    <t>4261</t>
  </si>
  <si>
    <t>4262</t>
  </si>
  <si>
    <t>4263</t>
  </si>
  <si>
    <t>4264</t>
  </si>
  <si>
    <t>4271</t>
  </si>
  <si>
    <t>4272</t>
  </si>
  <si>
    <t>4273</t>
  </si>
  <si>
    <t>4274</t>
  </si>
  <si>
    <t>4280</t>
  </si>
  <si>
    <t>4281</t>
  </si>
  <si>
    <t>4282</t>
  </si>
  <si>
    <t>4283</t>
  </si>
  <si>
    <t>4284</t>
  </si>
  <si>
    <t>4291</t>
  </si>
  <si>
    <t>4292</t>
  </si>
  <si>
    <t>4293</t>
  </si>
  <si>
    <t>4294</t>
  </si>
  <si>
    <t>4300</t>
  </si>
  <si>
    <t>4303</t>
  </si>
  <si>
    <t>4310</t>
  </si>
  <si>
    <t>4311</t>
  </si>
  <si>
    <t>4312</t>
  </si>
  <si>
    <t>4320</t>
  </si>
  <si>
    <t>4322</t>
  </si>
  <si>
    <t>4323</t>
  </si>
  <si>
    <t>4324</t>
  </si>
  <si>
    <t>4331</t>
  </si>
  <si>
    <t>4332</t>
  </si>
  <si>
    <t>4341</t>
  </si>
  <si>
    <t>4342</t>
  </si>
  <si>
    <t>4343</t>
  </si>
  <si>
    <t>4351</t>
  </si>
  <si>
    <t>4352</t>
  </si>
  <si>
    <t>4360</t>
  </si>
  <si>
    <t>4362</t>
  </si>
  <si>
    <t>4363</t>
  </si>
  <si>
    <t>4364</t>
  </si>
  <si>
    <t>4371</t>
  </si>
  <si>
    <t>4372</t>
  </si>
  <si>
    <t>4381</t>
  </si>
  <si>
    <t>4382</t>
  </si>
  <si>
    <t>4391</t>
  </si>
  <si>
    <t>4392</t>
  </si>
  <si>
    <t>4400</t>
  </si>
  <si>
    <t>4407</t>
  </si>
  <si>
    <t>4421</t>
  </si>
  <si>
    <t>4431</t>
  </si>
  <si>
    <t>4432</t>
  </si>
  <si>
    <t>4441</t>
  </si>
  <si>
    <t>4442</t>
  </si>
  <si>
    <t>4443</t>
  </si>
  <si>
    <t>4451</t>
  </si>
  <si>
    <t>4452</t>
  </si>
  <si>
    <t>4453</t>
  </si>
  <si>
    <t>4460</t>
  </si>
  <si>
    <t>4461</t>
  </si>
  <si>
    <t>4462</t>
  </si>
  <si>
    <t>4463</t>
  </si>
  <si>
    <t>4464</t>
  </si>
  <si>
    <t>4470</t>
  </si>
  <si>
    <t>4481</t>
  </si>
  <si>
    <t>4482</t>
  </si>
  <si>
    <t>4483</t>
  </si>
  <si>
    <t>4484</t>
  </si>
  <si>
    <t>4490</t>
  </si>
  <si>
    <t>4491</t>
  </si>
  <si>
    <t>4492</t>
  </si>
  <si>
    <t>4493</t>
  </si>
  <si>
    <t>4501</t>
  </si>
  <si>
    <t>4502</t>
  </si>
  <si>
    <t>4511</t>
  </si>
  <si>
    <t>4521</t>
  </si>
  <si>
    <t>4522</t>
  </si>
  <si>
    <t>4523</t>
  </si>
  <si>
    <t>4531</t>
  </si>
  <si>
    <t>4532</t>
  </si>
  <si>
    <t>4533</t>
  </si>
  <si>
    <t>4540</t>
  </si>
  <si>
    <t>4541</t>
  </si>
  <si>
    <t>4542</t>
  </si>
  <si>
    <t>4550</t>
  </si>
  <si>
    <t>4551</t>
  </si>
  <si>
    <t>4552</t>
  </si>
  <si>
    <t>4553</t>
  </si>
  <si>
    <t>4554</t>
  </si>
  <si>
    <t>4560</t>
  </si>
  <si>
    <t>4562</t>
  </si>
  <si>
    <t>4563</t>
  </si>
  <si>
    <t>4564</t>
  </si>
  <si>
    <t>4565</t>
  </si>
  <si>
    <t>4571</t>
  </si>
  <si>
    <t>4572</t>
  </si>
  <si>
    <t>4573</t>
  </si>
  <si>
    <t>4574</t>
  </si>
  <si>
    <t>4575</t>
  </si>
  <si>
    <t>4580</t>
  </si>
  <si>
    <t>4581</t>
  </si>
  <si>
    <t>4582</t>
  </si>
  <si>
    <t>4591</t>
  </si>
  <si>
    <t>4592</t>
  </si>
  <si>
    <t>4593</t>
  </si>
  <si>
    <t>4594</t>
  </si>
  <si>
    <t>4595</t>
  </si>
  <si>
    <t>4596</t>
  </si>
  <si>
    <t>4600</t>
  </si>
  <si>
    <t>4611</t>
  </si>
  <si>
    <t>4612</t>
  </si>
  <si>
    <t>4613</t>
  </si>
  <si>
    <t>4614</t>
  </si>
  <si>
    <t>4615</t>
  </si>
  <si>
    <t>4616</t>
  </si>
  <si>
    <t>4621</t>
  </si>
  <si>
    <t>4622</t>
  </si>
  <si>
    <t>4623</t>
  </si>
  <si>
    <t>4624</t>
  </si>
  <si>
    <t>4625</t>
  </si>
  <si>
    <t>4631</t>
  </si>
  <si>
    <t>4632</t>
  </si>
  <si>
    <t>4633</t>
  </si>
  <si>
    <t>4641</t>
  </si>
  <si>
    <t>4642</t>
  </si>
  <si>
    <t>4643</t>
  </si>
  <si>
    <t>4644</t>
  </si>
  <si>
    <t>4645</t>
  </si>
  <si>
    <t>4650</t>
  </si>
  <si>
    <t>4651</t>
  </si>
  <si>
    <t>4652</t>
  </si>
  <si>
    <t>4653</t>
  </si>
  <si>
    <t>4654</t>
  </si>
  <si>
    <t>4655</t>
  </si>
  <si>
    <t>4656</t>
  </si>
  <si>
    <t>4661</t>
  </si>
  <si>
    <t>4662</t>
  </si>
  <si>
    <t>4663</t>
  </si>
  <si>
    <t>4664</t>
  </si>
  <si>
    <t>4671</t>
  </si>
  <si>
    <t>4672</t>
  </si>
  <si>
    <t>4673</t>
  </si>
  <si>
    <t>4674</t>
  </si>
  <si>
    <t>4675</t>
  </si>
  <si>
    <t>4676</t>
  </si>
  <si>
    <t>4680</t>
  </si>
  <si>
    <t>4681</t>
  </si>
  <si>
    <t>4682</t>
  </si>
  <si>
    <t>4690</t>
  </si>
  <si>
    <t>4691</t>
  </si>
  <si>
    <t>4692</t>
  </si>
  <si>
    <t>4693</t>
  </si>
  <si>
    <t>4694</t>
  </si>
  <si>
    <t>4701</t>
  </si>
  <si>
    <t>4702</t>
  </si>
  <si>
    <t>4707</t>
  </si>
  <si>
    <t>4710</t>
  </si>
  <si>
    <t>4712</t>
  </si>
  <si>
    <t>4713</t>
  </si>
  <si>
    <t>4714</t>
  </si>
  <si>
    <t>4715</t>
  </si>
  <si>
    <t>4716</t>
  </si>
  <si>
    <t>4720</t>
  </si>
  <si>
    <t>4721</t>
  </si>
  <si>
    <t>4722</t>
  </si>
  <si>
    <t>4723</t>
  </si>
  <si>
    <t>4724</t>
  </si>
  <si>
    <t>4725</t>
  </si>
  <si>
    <t>4730</t>
  </si>
  <si>
    <t>4731</t>
  </si>
  <si>
    <t>4732</t>
  </si>
  <si>
    <t>4733</t>
  </si>
  <si>
    <t>4741</t>
  </si>
  <si>
    <t>4742</t>
  </si>
  <si>
    <t>4743</t>
  </si>
  <si>
    <t>4751</t>
  </si>
  <si>
    <t>4752</t>
  </si>
  <si>
    <t>4753</t>
  </si>
  <si>
    <t>4754</t>
  </si>
  <si>
    <t>4755</t>
  </si>
  <si>
    <t>4760</t>
  </si>
  <si>
    <t>4761</t>
  </si>
  <si>
    <t>4762</t>
  </si>
  <si>
    <t>4770</t>
  </si>
  <si>
    <t>4771</t>
  </si>
  <si>
    <t>4772</t>
  </si>
  <si>
    <t>4773</t>
  </si>
  <si>
    <t>4774</t>
  </si>
  <si>
    <t>4775</t>
  </si>
  <si>
    <t>4776</t>
  </si>
  <si>
    <t>4777</t>
  </si>
  <si>
    <t>4780</t>
  </si>
  <si>
    <t>4782</t>
  </si>
  <si>
    <t>4783</t>
  </si>
  <si>
    <t>4784</t>
  </si>
  <si>
    <t>4785</t>
  </si>
  <si>
    <t>4786</t>
  </si>
  <si>
    <t>4791</t>
  </si>
  <si>
    <t>4792</t>
  </si>
  <si>
    <t>4793</t>
  </si>
  <si>
    <t>4794</t>
  </si>
  <si>
    <t>4800</t>
  </si>
  <si>
    <t>4801</t>
  </si>
  <si>
    <t>4802</t>
  </si>
  <si>
    <t>4810</t>
  </si>
  <si>
    <t>4812</t>
  </si>
  <si>
    <t>4813</t>
  </si>
  <si>
    <t>4814</t>
  </si>
  <si>
    <t>4816</t>
  </si>
  <si>
    <t>4817</t>
  </si>
  <si>
    <t>4820</t>
  </si>
  <si>
    <t>4821</t>
  </si>
  <si>
    <t>4822</t>
  </si>
  <si>
    <t>4823</t>
  </si>
  <si>
    <t>4824</t>
  </si>
  <si>
    <t>4825</t>
  </si>
  <si>
    <t>4830</t>
  </si>
  <si>
    <t>4831</t>
  </si>
  <si>
    <t>4840</t>
  </si>
  <si>
    <t>4841</t>
  </si>
  <si>
    <t>4842</t>
  </si>
  <si>
    <t>4843</t>
  </si>
  <si>
    <t>4844</t>
  </si>
  <si>
    <t>4845</t>
  </si>
  <si>
    <t>4846</t>
  </si>
  <si>
    <t>4849</t>
  </si>
  <si>
    <t>4850</t>
  </si>
  <si>
    <t>4851</t>
  </si>
  <si>
    <t>4852</t>
  </si>
  <si>
    <t>4853</t>
  </si>
  <si>
    <t>4854</t>
  </si>
  <si>
    <t>4860</t>
  </si>
  <si>
    <t>4861</t>
  </si>
  <si>
    <t>4863</t>
  </si>
  <si>
    <t>4864</t>
  </si>
  <si>
    <t>4865</t>
  </si>
  <si>
    <t>4866</t>
  </si>
  <si>
    <t>4870</t>
  </si>
  <si>
    <t>4871</t>
  </si>
  <si>
    <t>4872</t>
  </si>
  <si>
    <t>4873</t>
  </si>
  <si>
    <t>4880</t>
  </si>
  <si>
    <t>4881</t>
  </si>
  <si>
    <t>4882</t>
  </si>
  <si>
    <t>4890</t>
  </si>
  <si>
    <t>4891</t>
  </si>
  <si>
    <t>4892</t>
  </si>
  <si>
    <t>4893</t>
  </si>
  <si>
    <t>4894</t>
  </si>
  <si>
    <t>4901</t>
  </si>
  <si>
    <t>4902</t>
  </si>
  <si>
    <t>4903</t>
  </si>
  <si>
    <t>4904</t>
  </si>
  <si>
    <t>4906</t>
  </si>
  <si>
    <t>4910</t>
  </si>
  <si>
    <t>4911</t>
  </si>
  <si>
    <t>4912</t>
  </si>
  <si>
    <t>4920</t>
  </si>
  <si>
    <t>4921</t>
  </si>
  <si>
    <t>4922</t>
  </si>
  <si>
    <t>4923</t>
  </si>
  <si>
    <t>4924</t>
  </si>
  <si>
    <t>4925</t>
  </si>
  <si>
    <t>4926</t>
  </si>
  <si>
    <t>4931</t>
  </si>
  <si>
    <t>4932</t>
  </si>
  <si>
    <t>4933</t>
  </si>
  <si>
    <t>4941</t>
  </si>
  <si>
    <t>4942</t>
  </si>
  <si>
    <t>4943</t>
  </si>
  <si>
    <t>4950</t>
  </si>
  <si>
    <t>4951</t>
  </si>
  <si>
    <t>4952</t>
  </si>
  <si>
    <t>4961</t>
  </si>
  <si>
    <t>4962</t>
  </si>
  <si>
    <t>4963</t>
  </si>
  <si>
    <t>4970</t>
  </si>
  <si>
    <t>4971</t>
  </si>
  <si>
    <t>4972</t>
  </si>
  <si>
    <t>4973</t>
  </si>
  <si>
    <t>4974</t>
  </si>
  <si>
    <t>4975</t>
  </si>
  <si>
    <t>4980</t>
  </si>
  <si>
    <t>4981</t>
  </si>
  <si>
    <t>4982</t>
  </si>
  <si>
    <t>4983</t>
  </si>
  <si>
    <t>4984</t>
  </si>
  <si>
    <t>5020</t>
  </si>
  <si>
    <t>5023</t>
  </si>
  <si>
    <t>5026</t>
  </si>
  <si>
    <t>5061</t>
  </si>
  <si>
    <t>5071</t>
  </si>
  <si>
    <t>5081</t>
  </si>
  <si>
    <t>5082</t>
  </si>
  <si>
    <t>5083</t>
  </si>
  <si>
    <t>5084</t>
  </si>
  <si>
    <t>5090</t>
  </si>
  <si>
    <t>5091</t>
  </si>
  <si>
    <t>5092</t>
  </si>
  <si>
    <t>5093</t>
  </si>
  <si>
    <t>5101</t>
  </si>
  <si>
    <t>5102</t>
  </si>
  <si>
    <t>5110</t>
  </si>
  <si>
    <t>5111</t>
  </si>
  <si>
    <t>5112</t>
  </si>
  <si>
    <t>5113</t>
  </si>
  <si>
    <t>5114</t>
  </si>
  <si>
    <t>5120</t>
  </si>
  <si>
    <t>5121</t>
  </si>
  <si>
    <t>5122</t>
  </si>
  <si>
    <t>5123</t>
  </si>
  <si>
    <t>5124</t>
  </si>
  <si>
    <t>5131</t>
  </si>
  <si>
    <t>5132</t>
  </si>
  <si>
    <t>5133</t>
  </si>
  <si>
    <t>5134</t>
  </si>
  <si>
    <t>5141</t>
  </si>
  <si>
    <t>5142</t>
  </si>
  <si>
    <t>5143</t>
  </si>
  <si>
    <t>5144</t>
  </si>
  <si>
    <t>5145</t>
  </si>
  <si>
    <t>5151</t>
  </si>
  <si>
    <t>5152</t>
  </si>
  <si>
    <t>5161</t>
  </si>
  <si>
    <t>5162</t>
  </si>
  <si>
    <t>5163</t>
  </si>
  <si>
    <t>5164</t>
  </si>
  <si>
    <t>5165</t>
  </si>
  <si>
    <t>5166</t>
  </si>
  <si>
    <t>5201</t>
  </si>
  <si>
    <t>5202</t>
  </si>
  <si>
    <t>5203</t>
  </si>
  <si>
    <t>5204</t>
  </si>
  <si>
    <t>5205</t>
  </si>
  <si>
    <t>5211</t>
  </si>
  <si>
    <t>5212</t>
  </si>
  <si>
    <t>5221</t>
  </si>
  <si>
    <t>5222</t>
  </si>
  <si>
    <t>5223</t>
  </si>
  <si>
    <t>5224</t>
  </si>
  <si>
    <t>5225</t>
  </si>
  <si>
    <t>5230</t>
  </si>
  <si>
    <t>5231</t>
  </si>
  <si>
    <t>5232</t>
  </si>
  <si>
    <t>5233</t>
  </si>
  <si>
    <t>5241</t>
  </si>
  <si>
    <t>5242</t>
  </si>
  <si>
    <t>5251</t>
  </si>
  <si>
    <t>5252</t>
  </si>
  <si>
    <t>5261</t>
  </si>
  <si>
    <t>5270</t>
  </si>
  <si>
    <t>5271</t>
  </si>
  <si>
    <t>5272</t>
  </si>
  <si>
    <t>5273</t>
  </si>
  <si>
    <t>5274</t>
  </si>
  <si>
    <t>5280</t>
  </si>
  <si>
    <t>5282</t>
  </si>
  <si>
    <t>5300</t>
  </si>
  <si>
    <t>5301</t>
  </si>
  <si>
    <t>5302</t>
  </si>
  <si>
    <t>5303</t>
  </si>
  <si>
    <t>5310</t>
  </si>
  <si>
    <t>5311</t>
  </si>
  <si>
    <t>5321</t>
  </si>
  <si>
    <t>5322</t>
  </si>
  <si>
    <t>5323</t>
  </si>
  <si>
    <t>5324</t>
  </si>
  <si>
    <t>5325</t>
  </si>
  <si>
    <t>5330</t>
  </si>
  <si>
    <t>5340</t>
  </si>
  <si>
    <t>5342</t>
  </si>
  <si>
    <t>5350</t>
  </si>
  <si>
    <t>5360</t>
  </si>
  <si>
    <t>5400</t>
  </si>
  <si>
    <t>5411</t>
  </si>
  <si>
    <t>5412</t>
  </si>
  <si>
    <t>5421</t>
  </si>
  <si>
    <t>5422</t>
  </si>
  <si>
    <t>5423</t>
  </si>
  <si>
    <t>5424</t>
  </si>
  <si>
    <t>5425</t>
  </si>
  <si>
    <t>5431</t>
  </si>
  <si>
    <t>5440</t>
  </si>
  <si>
    <t>5441</t>
  </si>
  <si>
    <t>5442</t>
  </si>
  <si>
    <t>5450</t>
  </si>
  <si>
    <t>5451</t>
  </si>
  <si>
    <t>5452</t>
  </si>
  <si>
    <t>5453</t>
  </si>
  <si>
    <t>5500</t>
  </si>
  <si>
    <t>5505</t>
  </si>
  <si>
    <t>5511</t>
  </si>
  <si>
    <t>5521</t>
  </si>
  <si>
    <t>5522</t>
  </si>
  <si>
    <t>5523</t>
  </si>
  <si>
    <t>5524</t>
  </si>
  <si>
    <t>5531</t>
  </si>
  <si>
    <t>5532</t>
  </si>
  <si>
    <t>5541</t>
  </si>
  <si>
    <t>5542</t>
  </si>
  <si>
    <t>5550</t>
  </si>
  <si>
    <t>5552</t>
  </si>
  <si>
    <t>5561</t>
  </si>
  <si>
    <t>5562</t>
  </si>
  <si>
    <t>5563</t>
  </si>
  <si>
    <t>5570</t>
  </si>
  <si>
    <t>5571</t>
  </si>
  <si>
    <t>5572</t>
  </si>
  <si>
    <t>5573</t>
  </si>
  <si>
    <t>5574</t>
  </si>
  <si>
    <t>5575</t>
  </si>
  <si>
    <t>5580</t>
  </si>
  <si>
    <t>5581</t>
  </si>
  <si>
    <t>5582</t>
  </si>
  <si>
    <t>5583</t>
  </si>
  <si>
    <t>5584</t>
  </si>
  <si>
    <t>5585</t>
  </si>
  <si>
    <t>5591</t>
  </si>
  <si>
    <t>5592</t>
  </si>
  <si>
    <t>5600</t>
  </si>
  <si>
    <t>5602</t>
  </si>
  <si>
    <t>5603</t>
  </si>
  <si>
    <t>5611</t>
  </si>
  <si>
    <t>5612</t>
  </si>
  <si>
    <t>5620</t>
  </si>
  <si>
    <t>5621</t>
  </si>
  <si>
    <t>5622</t>
  </si>
  <si>
    <t>5630</t>
  </si>
  <si>
    <t>5632</t>
  </si>
  <si>
    <t>5640</t>
  </si>
  <si>
    <t>5645</t>
  </si>
  <si>
    <t>5651</t>
  </si>
  <si>
    <t>5652</t>
  </si>
  <si>
    <t>5660</t>
  </si>
  <si>
    <t>5661</t>
  </si>
  <si>
    <t>5662</t>
  </si>
  <si>
    <t>5671</t>
  </si>
  <si>
    <t>5672</t>
  </si>
  <si>
    <t>5700</t>
  </si>
  <si>
    <t>5710</t>
  </si>
  <si>
    <t>5721</t>
  </si>
  <si>
    <t>5722</t>
  </si>
  <si>
    <t>5723</t>
  </si>
  <si>
    <t>5724</t>
  </si>
  <si>
    <t>5730</t>
  </si>
  <si>
    <t>5731</t>
  </si>
  <si>
    <t>5732</t>
  </si>
  <si>
    <t>5733</t>
  </si>
  <si>
    <t>5741</t>
  </si>
  <si>
    <t>5742</t>
  </si>
  <si>
    <t>5743</t>
  </si>
  <si>
    <t>5751</t>
  </si>
  <si>
    <t>5752</t>
  </si>
  <si>
    <t>5753</t>
  </si>
  <si>
    <t>5754</t>
  </si>
  <si>
    <t>5760</t>
  </si>
  <si>
    <t>5761</t>
  </si>
  <si>
    <t>5771</t>
  </si>
  <si>
    <t>6020</t>
  </si>
  <si>
    <t>6060</t>
  </si>
  <si>
    <t>6063</t>
  </si>
  <si>
    <t>6065</t>
  </si>
  <si>
    <t>6067</t>
  </si>
  <si>
    <t>6068</t>
  </si>
  <si>
    <t>6069</t>
  </si>
  <si>
    <t>6070</t>
  </si>
  <si>
    <t>6071</t>
  </si>
  <si>
    <t>6072</t>
  </si>
  <si>
    <t>6073</t>
  </si>
  <si>
    <t>6074</t>
  </si>
  <si>
    <t>6075</t>
  </si>
  <si>
    <t>6080</t>
  </si>
  <si>
    <t>6082</t>
  </si>
  <si>
    <t>6083</t>
  </si>
  <si>
    <t>6091</t>
  </si>
  <si>
    <t>6092</t>
  </si>
  <si>
    <t>6094</t>
  </si>
  <si>
    <t>6095</t>
  </si>
  <si>
    <t>6100</t>
  </si>
  <si>
    <t>6103</t>
  </si>
  <si>
    <t>6105</t>
  </si>
  <si>
    <t>6108</t>
  </si>
  <si>
    <t>6111</t>
  </si>
  <si>
    <t>6112</t>
  </si>
  <si>
    <t>6113</t>
  </si>
  <si>
    <t>6114</t>
  </si>
  <si>
    <t>6115</t>
  </si>
  <si>
    <t>6116</t>
  </si>
  <si>
    <t>6121</t>
  </si>
  <si>
    <t>6122</t>
  </si>
  <si>
    <t>6123</t>
  </si>
  <si>
    <t>6130</t>
  </si>
  <si>
    <t>6133</t>
  </si>
  <si>
    <t>6134</t>
  </si>
  <si>
    <t>6135</t>
  </si>
  <si>
    <t>6136</t>
  </si>
  <si>
    <t>6141</t>
  </si>
  <si>
    <t>6142</t>
  </si>
  <si>
    <t>6143</t>
  </si>
  <si>
    <t>6145</t>
  </si>
  <si>
    <t>6150</t>
  </si>
  <si>
    <t>6152</t>
  </si>
  <si>
    <t>6154</t>
  </si>
  <si>
    <t>6156</t>
  </si>
  <si>
    <t>6157</t>
  </si>
  <si>
    <t>6161</t>
  </si>
  <si>
    <t>6162</t>
  </si>
  <si>
    <t>6165</t>
  </si>
  <si>
    <t>6166</t>
  </si>
  <si>
    <t>6167</t>
  </si>
  <si>
    <t>6170</t>
  </si>
  <si>
    <t>6173</t>
  </si>
  <si>
    <t>6175</t>
  </si>
  <si>
    <t>6176</t>
  </si>
  <si>
    <t>6178</t>
  </si>
  <si>
    <t>6179</t>
  </si>
  <si>
    <t>6181</t>
  </si>
  <si>
    <t>6182</t>
  </si>
  <si>
    <t>6183</t>
  </si>
  <si>
    <t>6184</t>
  </si>
  <si>
    <t>6200</t>
  </si>
  <si>
    <t>6210</t>
  </si>
  <si>
    <t>6212</t>
  </si>
  <si>
    <t>6213</t>
  </si>
  <si>
    <t>6215</t>
  </si>
  <si>
    <t>6220</t>
  </si>
  <si>
    <t>6222</t>
  </si>
  <si>
    <t>6230</t>
  </si>
  <si>
    <t>6232</t>
  </si>
  <si>
    <t>6233</t>
  </si>
  <si>
    <t>6234</t>
  </si>
  <si>
    <t>6235</t>
  </si>
  <si>
    <t>6236</t>
  </si>
  <si>
    <t>6240</t>
  </si>
  <si>
    <t>6241</t>
  </si>
  <si>
    <t>6250</t>
  </si>
  <si>
    <t>6252</t>
  </si>
  <si>
    <t>6260</t>
  </si>
  <si>
    <t>6261</t>
  </si>
  <si>
    <t>6262</t>
  </si>
  <si>
    <t>6263</t>
  </si>
  <si>
    <t>6264</t>
  </si>
  <si>
    <t>6265</t>
  </si>
  <si>
    <t>6271</t>
  </si>
  <si>
    <t>6272</t>
  </si>
  <si>
    <t>6273</t>
  </si>
  <si>
    <t>6274</t>
  </si>
  <si>
    <t>6275</t>
  </si>
  <si>
    <t>6276</t>
  </si>
  <si>
    <t>6277</t>
  </si>
  <si>
    <t>6278</t>
  </si>
  <si>
    <t>6280</t>
  </si>
  <si>
    <t>6281</t>
  </si>
  <si>
    <t>6283</t>
  </si>
  <si>
    <t>6284</t>
  </si>
  <si>
    <t>6290</t>
  </si>
  <si>
    <t>6292</t>
  </si>
  <si>
    <t>6293</t>
  </si>
  <si>
    <t>6294</t>
  </si>
  <si>
    <t>6295</t>
  </si>
  <si>
    <t>6300</t>
  </si>
  <si>
    <t>6305</t>
  </si>
  <si>
    <t>6306</t>
  </si>
  <si>
    <t>6311</t>
  </si>
  <si>
    <t>6313</t>
  </si>
  <si>
    <t>6314</t>
  </si>
  <si>
    <t>6320</t>
  </si>
  <si>
    <t>6321</t>
  </si>
  <si>
    <t>6322</t>
  </si>
  <si>
    <t>6323</t>
  </si>
  <si>
    <t>6324</t>
  </si>
  <si>
    <t>6330</t>
  </si>
  <si>
    <t>6334</t>
  </si>
  <si>
    <t>6335</t>
  </si>
  <si>
    <t>6336</t>
  </si>
  <si>
    <t>6341</t>
  </si>
  <si>
    <t>6342</t>
  </si>
  <si>
    <t>6343</t>
  </si>
  <si>
    <t>6344</t>
  </si>
  <si>
    <t>6345</t>
  </si>
  <si>
    <t>6346</t>
  </si>
  <si>
    <t>6347</t>
  </si>
  <si>
    <t>6351</t>
  </si>
  <si>
    <t>6352</t>
  </si>
  <si>
    <t>6353</t>
  </si>
  <si>
    <t>6361</t>
  </si>
  <si>
    <t>6363</t>
  </si>
  <si>
    <t>6364</t>
  </si>
  <si>
    <t>6365</t>
  </si>
  <si>
    <t>6370</t>
  </si>
  <si>
    <t>6371</t>
  </si>
  <si>
    <t>6372</t>
  </si>
  <si>
    <t>6373</t>
  </si>
  <si>
    <t>6380</t>
  </si>
  <si>
    <t>6382</t>
  </si>
  <si>
    <t>6383</t>
  </si>
  <si>
    <t>6384</t>
  </si>
  <si>
    <t>6385</t>
  </si>
  <si>
    <t>6391</t>
  </si>
  <si>
    <t>6392</t>
  </si>
  <si>
    <t>6393</t>
  </si>
  <si>
    <t>6395</t>
  </si>
  <si>
    <t>6401</t>
  </si>
  <si>
    <t>6402</t>
  </si>
  <si>
    <t>6403</t>
  </si>
  <si>
    <t>6404</t>
  </si>
  <si>
    <t>6405</t>
  </si>
  <si>
    <t>6406</t>
  </si>
  <si>
    <t>6408</t>
  </si>
  <si>
    <t>6410</t>
  </si>
  <si>
    <t>6413</t>
  </si>
  <si>
    <t>6414</t>
  </si>
  <si>
    <t>6416</t>
  </si>
  <si>
    <t>6421</t>
  </si>
  <si>
    <t>6422</t>
  </si>
  <si>
    <t>6423</t>
  </si>
  <si>
    <t>6424</t>
  </si>
  <si>
    <t>6425</t>
  </si>
  <si>
    <t>6426</t>
  </si>
  <si>
    <t>6430</t>
  </si>
  <si>
    <t>6432</t>
  </si>
  <si>
    <t>6433</t>
  </si>
  <si>
    <t>6441</t>
  </si>
  <si>
    <t>6444</t>
  </si>
  <si>
    <t>6450</t>
  </si>
  <si>
    <t>6452</t>
  </si>
  <si>
    <t>6456</t>
  </si>
  <si>
    <t>6458</t>
  </si>
  <si>
    <t>6460</t>
  </si>
  <si>
    <t>6462</t>
  </si>
  <si>
    <t>6463</t>
  </si>
  <si>
    <t>6464</t>
  </si>
  <si>
    <t>6465</t>
  </si>
  <si>
    <t>6471</t>
  </si>
  <si>
    <t>6473</t>
  </si>
  <si>
    <t>6474</t>
  </si>
  <si>
    <t>6481</t>
  </si>
  <si>
    <t>6491</t>
  </si>
  <si>
    <t>6492</t>
  </si>
  <si>
    <t>6493</t>
  </si>
  <si>
    <t>6500</t>
  </si>
  <si>
    <t>6511</t>
  </si>
  <si>
    <t>6521</t>
  </si>
  <si>
    <t>6522</t>
  </si>
  <si>
    <t>6524</t>
  </si>
  <si>
    <t>6525</t>
  </si>
  <si>
    <t>6526</t>
  </si>
  <si>
    <t>6527</t>
  </si>
  <si>
    <t>6528</t>
  </si>
  <si>
    <t>6531</t>
  </si>
  <si>
    <t>6532</t>
  </si>
  <si>
    <t>6533</t>
  </si>
  <si>
    <t>6534</t>
  </si>
  <si>
    <t>6541</t>
  </si>
  <si>
    <t>6542</t>
  </si>
  <si>
    <t>6543</t>
  </si>
  <si>
    <t>6544</t>
  </si>
  <si>
    <t>6551</t>
  </si>
  <si>
    <t>6552</t>
  </si>
  <si>
    <t>6553</t>
  </si>
  <si>
    <t>6555</t>
  </si>
  <si>
    <t>6561</t>
  </si>
  <si>
    <t>6562</t>
  </si>
  <si>
    <t>6563</t>
  </si>
  <si>
    <t>6571</t>
  </si>
  <si>
    <t>6572</t>
  </si>
  <si>
    <t>6574</t>
  </si>
  <si>
    <t>6580</t>
  </si>
  <si>
    <t>6591</t>
  </si>
  <si>
    <t>6600</t>
  </si>
  <si>
    <t>6604</t>
  </si>
  <si>
    <t>6610</t>
  </si>
  <si>
    <t>6611</t>
  </si>
  <si>
    <t>6621</t>
  </si>
  <si>
    <t>6622</t>
  </si>
  <si>
    <t>6623</t>
  </si>
  <si>
    <t>6631</t>
  </si>
  <si>
    <t>6632</t>
  </si>
  <si>
    <t>6633</t>
  </si>
  <si>
    <t>6642</t>
  </si>
  <si>
    <t>6644</t>
  </si>
  <si>
    <t>6645</t>
  </si>
  <si>
    <t>6646</t>
  </si>
  <si>
    <t>6647</t>
  </si>
  <si>
    <t>6650</t>
  </si>
  <si>
    <t>6651</t>
  </si>
  <si>
    <t>6652</t>
  </si>
  <si>
    <t>6653</t>
  </si>
  <si>
    <t>6654</t>
  </si>
  <si>
    <t>6655</t>
  </si>
  <si>
    <t>6670</t>
  </si>
  <si>
    <t>6671</t>
  </si>
  <si>
    <t>6672</t>
  </si>
  <si>
    <t>6673</t>
  </si>
  <si>
    <t>6675</t>
  </si>
  <si>
    <t>6677</t>
  </si>
  <si>
    <t>6682</t>
  </si>
  <si>
    <t>6691</t>
  </si>
  <si>
    <t>6700</t>
  </si>
  <si>
    <t>6706</t>
  </si>
  <si>
    <t>6707</t>
  </si>
  <si>
    <t>6708</t>
  </si>
  <si>
    <t>6710</t>
  </si>
  <si>
    <t>6712</t>
  </si>
  <si>
    <t>6713</t>
  </si>
  <si>
    <t>6714</t>
  </si>
  <si>
    <t>6719</t>
  </si>
  <si>
    <t>6721</t>
  </si>
  <si>
    <t>6722</t>
  </si>
  <si>
    <t>6723</t>
  </si>
  <si>
    <t>6731</t>
  </si>
  <si>
    <t>6733</t>
  </si>
  <si>
    <t>6741</t>
  </si>
  <si>
    <t>6751</t>
  </si>
  <si>
    <t>6752</t>
  </si>
  <si>
    <t>6754</t>
  </si>
  <si>
    <t>6762</t>
  </si>
  <si>
    <t>6763</t>
  </si>
  <si>
    <t>6764</t>
  </si>
  <si>
    <t>6767</t>
  </si>
  <si>
    <t>6771</t>
  </si>
  <si>
    <t>6773</t>
  </si>
  <si>
    <t>6774</t>
  </si>
  <si>
    <t>6780</t>
  </si>
  <si>
    <t>6781</t>
  </si>
  <si>
    <t>6782</t>
  </si>
  <si>
    <t>6787</t>
  </si>
  <si>
    <t>6791</t>
  </si>
  <si>
    <t>6793</t>
  </si>
  <si>
    <t>6794</t>
  </si>
  <si>
    <t>6800</t>
  </si>
  <si>
    <t>6811</t>
  </si>
  <si>
    <t>6812</t>
  </si>
  <si>
    <t>6820</t>
  </si>
  <si>
    <t>6822</t>
  </si>
  <si>
    <t>6824</t>
  </si>
  <si>
    <t>6830</t>
  </si>
  <si>
    <t>6832</t>
  </si>
  <si>
    <t>6833</t>
  </si>
  <si>
    <t>6834</t>
  </si>
  <si>
    <t>6835</t>
  </si>
  <si>
    <t>6836</t>
  </si>
  <si>
    <t>6837</t>
  </si>
  <si>
    <t>6840</t>
  </si>
  <si>
    <t>6841</t>
  </si>
  <si>
    <t>6842</t>
  </si>
  <si>
    <t>6844</t>
  </si>
  <si>
    <t>6845</t>
  </si>
  <si>
    <t>6850</t>
  </si>
  <si>
    <t>6858</t>
  </si>
  <si>
    <t>6861</t>
  </si>
  <si>
    <t>6863</t>
  </si>
  <si>
    <t>6866</t>
  </si>
  <si>
    <t>6867</t>
  </si>
  <si>
    <t>6870</t>
  </si>
  <si>
    <t>6874</t>
  </si>
  <si>
    <t>6881</t>
  </si>
  <si>
    <t>6882</t>
  </si>
  <si>
    <t>6883</t>
  </si>
  <si>
    <t>6884</t>
  </si>
  <si>
    <t>6886</t>
  </si>
  <si>
    <t>6888</t>
  </si>
  <si>
    <t>6890</t>
  </si>
  <si>
    <t>6900</t>
  </si>
  <si>
    <t>6911</t>
  </si>
  <si>
    <t>6912</t>
  </si>
  <si>
    <t>6914</t>
  </si>
  <si>
    <t>6921</t>
  </si>
  <si>
    <t>6922</t>
  </si>
  <si>
    <t>6923</t>
  </si>
  <si>
    <t>6932</t>
  </si>
  <si>
    <t>6933</t>
  </si>
  <si>
    <t>6934</t>
  </si>
  <si>
    <t>6941</t>
  </si>
  <si>
    <t>6942</t>
  </si>
  <si>
    <t>6943</t>
  </si>
  <si>
    <t>6951</t>
  </si>
  <si>
    <t>6952</t>
  </si>
  <si>
    <t>6960</t>
  </si>
  <si>
    <t>6971</t>
  </si>
  <si>
    <t>6972</t>
  </si>
  <si>
    <t>6973</t>
  </si>
  <si>
    <t>6974</t>
  </si>
  <si>
    <t>6991</t>
  </si>
  <si>
    <t>6992</t>
  </si>
  <si>
    <t>6993</t>
  </si>
  <si>
    <t>7000</t>
  </si>
  <si>
    <t>7011</t>
  </si>
  <si>
    <t>7012</t>
  </si>
  <si>
    <t>7013</t>
  </si>
  <si>
    <t>7020</t>
  </si>
  <si>
    <t>7021</t>
  </si>
  <si>
    <t>7022</t>
  </si>
  <si>
    <t>7023</t>
  </si>
  <si>
    <t>7024</t>
  </si>
  <si>
    <t>7025</t>
  </si>
  <si>
    <t>7031</t>
  </si>
  <si>
    <t>7032</t>
  </si>
  <si>
    <t>7033</t>
  </si>
  <si>
    <t>7034</t>
  </si>
  <si>
    <t>7035</t>
  </si>
  <si>
    <t>7041</t>
  </si>
  <si>
    <t>7042</t>
  </si>
  <si>
    <t>7051</t>
  </si>
  <si>
    <t>7052</t>
  </si>
  <si>
    <t>7053</t>
  </si>
  <si>
    <t>7061</t>
  </si>
  <si>
    <t>7062</t>
  </si>
  <si>
    <t>7063</t>
  </si>
  <si>
    <t>7064</t>
  </si>
  <si>
    <t>7071</t>
  </si>
  <si>
    <t>7072</t>
  </si>
  <si>
    <t>7081</t>
  </si>
  <si>
    <t>7082</t>
  </si>
  <si>
    <t>7083</t>
  </si>
  <si>
    <t>7091</t>
  </si>
  <si>
    <t>7092</t>
  </si>
  <si>
    <t>7093</t>
  </si>
  <si>
    <t>7100</t>
  </si>
  <si>
    <t>7111</t>
  </si>
  <si>
    <t>7121</t>
  </si>
  <si>
    <t>7122</t>
  </si>
  <si>
    <t>7123</t>
  </si>
  <si>
    <t>7131</t>
  </si>
  <si>
    <t>7132</t>
  </si>
  <si>
    <t>7141</t>
  </si>
  <si>
    <t>7142</t>
  </si>
  <si>
    <t>7143</t>
  </si>
  <si>
    <t>7151</t>
  </si>
  <si>
    <t>7152</t>
  </si>
  <si>
    <t>7161</t>
  </si>
  <si>
    <t>7162</t>
  </si>
  <si>
    <t>7163</t>
  </si>
  <si>
    <t>7201</t>
  </si>
  <si>
    <t>7202</t>
  </si>
  <si>
    <t>7203</t>
  </si>
  <si>
    <t>7210</t>
  </si>
  <si>
    <t>7212</t>
  </si>
  <si>
    <t>7221</t>
  </si>
  <si>
    <t>7222</t>
  </si>
  <si>
    <t>7223</t>
  </si>
  <si>
    <t>7301</t>
  </si>
  <si>
    <t>7302</t>
  </si>
  <si>
    <t>7304</t>
  </si>
  <si>
    <t>7311</t>
  </si>
  <si>
    <t>7312</t>
  </si>
  <si>
    <t>7321</t>
  </si>
  <si>
    <t>7322</t>
  </si>
  <si>
    <t>7323</t>
  </si>
  <si>
    <t>7331</t>
  </si>
  <si>
    <t>7332</t>
  </si>
  <si>
    <t>7341</t>
  </si>
  <si>
    <t>7342</t>
  </si>
  <si>
    <t>7343</t>
  </si>
  <si>
    <t>7344</t>
  </si>
  <si>
    <t>7350</t>
  </si>
  <si>
    <t>7361</t>
  </si>
  <si>
    <t>7371</t>
  </si>
  <si>
    <t>7372</t>
  </si>
  <si>
    <t>7373</t>
  </si>
  <si>
    <t>7374</t>
  </si>
  <si>
    <t>7400</t>
  </si>
  <si>
    <t>7410</t>
  </si>
  <si>
    <t>7411</t>
  </si>
  <si>
    <t>7412</t>
  </si>
  <si>
    <t>7420</t>
  </si>
  <si>
    <t>7421</t>
  </si>
  <si>
    <t>7422</t>
  </si>
  <si>
    <t>7423</t>
  </si>
  <si>
    <t>7425</t>
  </si>
  <si>
    <t>7431</t>
  </si>
  <si>
    <t>7432</t>
  </si>
  <si>
    <t>7433</t>
  </si>
  <si>
    <t>7434</t>
  </si>
  <si>
    <t>7435</t>
  </si>
  <si>
    <t>7441</t>
  </si>
  <si>
    <t>7442</t>
  </si>
  <si>
    <t>7443</t>
  </si>
  <si>
    <t>7444</t>
  </si>
  <si>
    <t>7451</t>
  </si>
  <si>
    <t>7452</t>
  </si>
  <si>
    <t>7453</t>
  </si>
  <si>
    <t>7461</t>
  </si>
  <si>
    <t>7463</t>
  </si>
  <si>
    <t>7464</t>
  </si>
  <si>
    <t>7471</t>
  </si>
  <si>
    <t>7472</t>
  </si>
  <si>
    <t>7473</t>
  </si>
  <si>
    <t>7474</t>
  </si>
  <si>
    <t>7501</t>
  </si>
  <si>
    <t>7502</t>
  </si>
  <si>
    <t>7503</t>
  </si>
  <si>
    <t>7511</t>
  </si>
  <si>
    <t>7512</t>
  </si>
  <si>
    <t>7521</t>
  </si>
  <si>
    <t>7522</t>
  </si>
  <si>
    <t>7531</t>
  </si>
  <si>
    <t>7532</t>
  </si>
  <si>
    <t>7533</t>
  </si>
  <si>
    <t>7534</t>
  </si>
  <si>
    <t>7535</t>
  </si>
  <si>
    <t>7536</t>
  </si>
  <si>
    <t>7537</t>
  </si>
  <si>
    <t>7540</t>
  </si>
  <si>
    <t>7542</t>
  </si>
  <si>
    <t>7543</t>
  </si>
  <si>
    <t>7544</t>
  </si>
  <si>
    <t>7545</t>
  </si>
  <si>
    <t>7546</t>
  </si>
  <si>
    <t>7550</t>
  </si>
  <si>
    <t>7551</t>
  </si>
  <si>
    <t>7552</t>
  </si>
  <si>
    <t>7553</t>
  </si>
  <si>
    <t>7554</t>
  </si>
  <si>
    <t>7561</t>
  </si>
  <si>
    <t>7562</t>
  </si>
  <si>
    <t>7563</t>
  </si>
  <si>
    <t>7564</t>
  </si>
  <si>
    <t>7571</t>
  </si>
  <si>
    <t>7572</t>
  </si>
  <si>
    <t>7574</t>
  </si>
  <si>
    <t>8010</t>
  </si>
  <si>
    <t>8020</t>
  </si>
  <si>
    <t>8036</t>
  </si>
  <si>
    <t>8041</t>
  </si>
  <si>
    <t>8042</t>
  </si>
  <si>
    <t>8043</t>
  </si>
  <si>
    <t>8044</t>
  </si>
  <si>
    <t>8045</t>
  </si>
  <si>
    <t>8046</t>
  </si>
  <si>
    <t>8047</t>
  </si>
  <si>
    <t>8051</t>
  </si>
  <si>
    <t>8052</t>
  </si>
  <si>
    <t>8053</t>
  </si>
  <si>
    <t>8054</t>
  </si>
  <si>
    <t>8055</t>
  </si>
  <si>
    <t>8061</t>
  </si>
  <si>
    <t>8062</t>
  </si>
  <si>
    <t>8063</t>
  </si>
  <si>
    <t>8071</t>
  </si>
  <si>
    <t>8072</t>
  </si>
  <si>
    <t>8073</t>
  </si>
  <si>
    <t>8074</t>
  </si>
  <si>
    <t>8075</t>
  </si>
  <si>
    <t>8076</t>
  </si>
  <si>
    <t>8077</t>
  </si>
  <si>
    <t>8081</t>
  </si>
  <si>
    <t>8082</t>
  </si>
  <si>
    <t>8083</t>
  </si>
  <si>
    <t>8091</t>
  </si>
  <si>
    <t>8092</t>
  </si>
  <si>
    <t>8093</t>
  </si>
  <si>
    <t>8101</t>
  </si>
  <si>
    <t>8102</t>
  </si>
  <si>
    <t>8103</t>
  </si>
  <si>
    <t>8111</t>
  </si>
  <si>
    <t>8112</t>
  </si>
  <si>
    <t>8113</t>
  </si>
  <si>
    <t>8114</t>
  </si>
  <si>
    <t>8120</t>
  </si>
  <si>
    <t>8121</t>
  </si>
  <si>
    <t>8122</t>
  </si>
  <si>
    <t>8124</t>
  </si>
  <si>
    <t>8130</t>
  </si>
  <si>
    <t>8131</t>
  </si>
  <si>
    <t>8132</t>
  </si>
  <si>
    <t>8141</t>
  </si>
  <si>
    <t>8142</t>
  </si>
  <si>
    <t>8143</t>
  </si>
  <si>
    <t>8144</t>
  </si>
  <si>
    <t>8151</t>
  </si>
  <si>
    <t>8152</t>
  </si>
  <si>
    <t>8153</t>
  </si>
  <si>
    <t>8160</t>
  </si>
  <si>
    <t>8162</t>
  </si>
  <si>
    <t>8163</t>
  </si>
  <si>
    <t>8164</t>
  </si>
  <si>
    <t>8171</t>
  </si>
  <si>
    <t>8172</t>
  </si>
  <si>
    <t>8181</t>
  </si>
  <si>
    <t>8182</t>
  </si>
  <si>
    <t>8183</t>
  </si>
  <si>
    <t>8184</t>
  </si>
  <si>
    <t>8190</t>
  </si>
  <si>
    <t>8191</t>
  </si>
  <si>
    <t>8192</t>
  </si>
  <si>
    <t>8200</t>
  </si>
  <si>
    <t>8211</t>
  </si>
  <si>
    <t>8212</t>
  </si>
  <si>
    <t>8213</t>
  </si>
  <si>
    <t>8221</t>
  </si>
  <si>
    <t>8222</t>
  </si>
  <si>
    <t>8223</t>
  </si>
  <si>
    <t>8224</t>
  </si>
  <si>
    <t>8225</t>
  </si>
  <si>
    <t>8230</t>
  </si>
  <si>
    <t>8232</t>
  </si>
  <si>
    <t>8233</t>
  </si>
  <si>
    <t>8234</t>
  </si>
  <si>
    <t>8240</t>
  </si>
  <si>
    <t>8241</t>
  </si>
  <si>
    <t>8242</t>
  </si>
  <si>
    <t>8243</t>
  </si>
  <si>
    <t>8244</t>
  </si>
  <si>
    <t>8250</t>
  </si>
  <si>
    <t>8251</t>
  </si>
  <si>
    <t>8252</t>
  </si>
  <si>
    <t>8253</t>
  </si>
  <si>
    <t>8254</t>
  </si>
  <si>
    <t>8255</t>
  </si>
  <si>
    <t>8261</t>
  </si>
  <si>
    <t>8262</t>
  </si>
  <si>
    <t>8263</t>
  </si>
  <si>
    <t>8264</t>
  </si>
  <si>
    <t>8265</t>
  </si>
  <si>
    <t>8271</t>
  </si>
  <si>
    <t>8272</t>
  </si>
  <si>
    <t>8273</t>
  </si>
  <si>
    <t>8274</t>
  </si>
  <si>
    <t>8280</t>
  </si>
  <si>
    <t>8282</t>
  </si>
  <si>
    <t>8283</t>
  </si>
  <si>
    <t>8291</t>
  </si>
  <si>
    <t>8292</t>
  </si>
  <si>
    <t>8293</t>
  </si>
  <si>
    <t>8294</t>
  </si>
  <si>
    <t>8295</t>
  </si>
  <si>
    <t>8301</t>
  </si>
  <si>
    <t>8302</t>
  </si>
  <si>
    <t>8311</t>
  </si>
  <si>
    <t>8312</t>
  </si>
  <si>
    <t>8313</t>
  </si>
  <si>
    <t>8321</t>
  </si>
  <si>
    <t>8322</t>
  </si>
  <si>
    <t>8323</t>
  </si>
  <si>
    <t>8324</t>
  </si>
  <si>
    <t>8330</t>
  </si>
  <si>
    <t>8332</t>
  </si>
  <si>
    <t>8333</t>
  </si>
  <si>
    <t>8334</t>
  </si>
  <si>
    <t>8341</t>
  </si>
  <si>
    <t>8342</t>
  </si>
  <si>
    <t>8343</t>
  </si>
  <si>
    <t>8344</t>
  </si>
  <si>
    <t>8345</t>
  </si>
  <si>
    <t>8350</t>
  </si>
  <si>
    <t>8352</t>
  </si>
  <si>
    <t>8353</t>
  </si>
  <si>
    <t>8354</t>
  </si>
  <si>
    <t>8355</t>
  </si>
  <si>
    <t>8361</t>
  </si>
  <si>
    <t>8362</t>
  </si>
  <si>
    <t>8380</t>
  </si>
  <si>
    <t>8382</t>
  </si>
  <si>
    <t>8383</t>
  </si>
  <si>
    <t>8384</t>
  </si>
  <si>
    <t>8385</t>
  </si>
  <si>
    <t>8401</t>
  </si>
  <si>
    <t>8402</t>
  </si>
  <si>
    <t>8403</t>
  </si>
  <si>
    <t>8410</t>
  </si>
  <si>
    <t>8411</t>
  </si>
  <si>
    <t>8412</t>
  </si>
  <si>
    <t>8413</t>
  </si>
  <si>
    <t>8421</t>
  </si>
  <si>
    <t>8422</t>
  </si>
  <si>
    <t>8423</t>
  </si>
  <si>
    <t>8424</t>
  </si>
  <si>
    <t>8430</t>
  </si>
  <si>
    <t>8431</t>
  </si>
  <si>
    <t>8434</t>
  </si>
  <si>
    <t>8435</t>
  </si>
  <si>
    <t>8441</t>
  </si>
  <si>
    <t>8442</t>
  </si>
  <si>
    <t>8443</t>
  </si>
  <si>
    <t>8444</t>
  </si>
  <si>
    <t>8451</t>
  </si>
  <si>
    <t>8452</t>
  </si>
  <si>
    <t>8453</t>
  </si>
  <si>
    <t>8454</t>
  </si>
  <si>
    <t>8455</t>
  </si>
  <si>
    <t>8461</t>
  </si>
  <si>
    <t>8462</t>
  </si>
  <si>
    <t>8463</t>
  </si>
  <si>
    <t>8472</t>
  </si>
  <si>
    <t>8473</t>
  </si>
  <si>
    <t>8480</t>
  </si>
  <si>
    <t>8481</t>
  </si>
  <si>
    <t>8483</t>
  </si>
  <si>
    <t>8484</t>
  </si>
  <si>
    <t>8490</t>
  </si>
  <si>
    <t>8492</t>
  </si>
  <si>
    <t>8493</t>
  </si>
  <si>
    <t>8501</t>
  </si>
  <si>
    <t>8502</t>
  </si>
  <si>
    <t>8503</t>
  </si>
  <si>
    <t>8504</t>
  </si>
  <si>
    <t>8505</t>
  </si>
  <si>
    <t>8510</t>
  </si>
  <si>
    <t>8511</t>
  </si>
  <si>
    <t>8521</t>
  </si>
  <si>
    <t>8522</t>
  </si>
  <si>
    <t>8523</t>
  </si>
  <si>
    <t>8524</t>
  </si>
  <si>
    <t>8530</t>
  </si>
  <si>
    <t>8541</t>
  </si>
  <si>
    <t>8542</t>
  </si>
  <si>
    <t>8543</t>
  </si>
  <si>
    <t>8544</t>
  </si>
  <si>
    <t>8551</t>
  </si>
  <si>
    <t>8552</t>
  </si>
  <si>
    <t>8553</t>
  </si>
  <si>
    <t>8554</t>
  </si>
  <si>
    <t>8561</t>
  </si>
  <si>
    <t>8562</t>
  </si>
  <si>
    <t>8563</t>
  </si>
  <si>
    <t>8564</t>
  </si>
  <si>
    <t>8570</t>
  </si>
  <si>
    <t>8572</t>
  </si>
  <si>
    <t>8573</t>
  </si>
  <si>
    <t>8580</t>
  </si>
  <si>
    <t>8582</t>
  </si>
  <si>
    <t>8583</t>
  </si>
  <si>
    <t>8584</t>
  </si>
  <si>
    <t>8591</t>
  </si>
  <si>
    <t>8592</t>
  </si>
  <si>
    <t>8593</t>
  </si>
  <si>
    <t>8600</t>
  </si>
  <si>
    <t>8605</t>
  </si>
  <si>
    <t>8611</t>
  </si>
  <si>
    <t>8612</t>
  </si>
  <si>
    <t>8614</t>
  </si>
  <si>
    <t>8616</t>
  </si>
  <si>
    <t>8621</t>
  </si>
  <si>
    <t>8622</t>
  </si>
  <si>
    <t>8623</t>
  </si>
  <si>
    <t>8624</t>
  </si>
  <si>
    <t>8625</t>
  </si>
  <si>
    <t>8630</t>
  </si>
  <si>
    <t>8632</t>
  </si>
  <si>
    <t>8634</t>
  </si>
  <si>
    <t>8635</t>
  </si>
  <si>
    <t>8636</t>
  </si>
  <si>
    <t>8641</t>
  </si>
  <si>
    <t>8642</t>
  </si>
  <si>
    <t>8643</t>
  </si>
  <si>
    <t>8644</t>
  </si>
  <si>
    <t>8650</t>
  </si>
  <si>
    <t>8652</t>
  </si>
  <si>
    <t>8653</t>
  </si>
  <si>
    <t>8654</t>
  </si>
  <si>
    <t>8661</t>
  </si>
  <si>
    <t>8662</t>
  </si>
  <si>
    <t>8663</t>
  </si>
  <si>
    <t>8664</t>
  </si>
  <si>
    <t>8665</t>
  </si>
  <si>
    <t>8670</t>
  </si>
  <si>
    <t>8671</t>
  </si>
  <si>
    <t>8672</t>
  </si>
  <si>
    <t>8673</t>
  </si>
  <si>
    <t>8674</t>
  </si>
  <si>
    <t>8680</t>
  </si>
  <si>
    <t>8682</t>
  </si>
  <si>
    <t>8684</t>
  </si>
  <si>
    <t>8685</t>
  </si>
  <si>
    <t>8691</t>
  </si>
  <si>
    <t>8692</t>
  </si>
  <si>
    <t>8693</t>
  </si>
  <si>
    <t>8694</t>
  </si>
  <si>
    <t>8700</t>
  </si>
  <si>
    <t>8712</t>
  </si>
  <si>
    <t>8713</t>
  </si>
  <si>
    <t>8714</t>
  </si>
  <si>
    <t>8715</t>
  </si>
  <si>
    <t>8720</t>
  </si>
  <si>
    <t>8723</t>
  </si>
  <si>
    <t>8724</t>
  </si>
  <si>
    <t>8731</t>
  </si>
  <si>
    <t>8732</t>
  </si>
  <si>
    <t>8733</t>
  </si>
  <si>
    <t>8734</t>
  </si>
  <si>
    <t>8740</t>
  </si>
  <si>
    <t>8741</t>
  </si>
  <si>
    <t>8742</t>
  </si>
  <si>
    <t>8750</t>
  </si>
  <si>
    <t>8753</t>
  </si>
  <si>
    <t>8754</t>
  </si>
  <si>
    <t>8755</t>
  </si>
  <si>
    <t>8756</t>
  </si>
  <si>
    <t>8761</t>
  </si>
  <si>
    <t>8762</t>
  </si>
  <si>
    <t>8763</t>
  </si>
  <si>
    <t>8764</t>
  </si>
  <si>
    <t>8765</t>
  </si>
  <si>
    <t>8770</t>
  </si>
  <si>
    <t>8772</t>
  </si>
  <si>
    <t>8773</t>
  </si>
  <si>
    <t>8774</t>
  </si>
  <si>
    <t>8775</t>
  </si>
  <si>
    <t>8781</t>
  </si>
  <si>
    <t>8782</t>
  </si>
  <si>
    <t>8783</t>
  </si>
  <si>
    <t>8784</t>
  </si>
  <si>
    <t>8785</t>
  </si>
  <si>
    <t>8786</t>
  </si>
  <si>
    <t>8790</t>
  </si>
  <si>
    <t>8792</t>
  </si>
  <si>
    <t>8793</t>
  </si>
  <si>
    <t>8794</t>
  </si>
  <si>
    <t>8795</t>
  </si>
  <si>
    <t>8800</t>
  </si>
  <si>
    <t>8811</t>
  </si>
  <si>
    <t>8812</t>
  </si>
  <si>
    <t>8813</t>
  </si>
  <si>
    <t>8820</t>
  </si>
  <si>
    <t>8822</t>
  </si>
  <si>
    <t>8831</t>
  </si>
  <si>
    <t>8832</t>
  </si>
  <si>
    <t>8833</t>
  </si>
  <si>
    <t>8841</t>
  </si>
  <si>
    <t>8842</t>
  </si>
  <si>
    <t>8843</t>
  </si>
  <si>
    <t>8844</t>
  </si>
  <si>
    <t>8850</t>
  </si>
  <si>
    <t>8852</t>
  </si>
  <si>
    <t>8853</t>
  </si>
  <si>
    <t>8854</t>
  </si>
  <si>
    <t>8861</t>
  </si>
  <si>
    <t>8862</t>
  </si>
  <si>
    <t>8863</t>
  </si>
  <si>
    <t>8864</t>
  </si>
  <si>
    <t>8900</t>
  </si>
  <si>
    <t>8903</t>
  </si>
  <si>
    <t>8904</t>
  </si>
  <si>
    <t>8911</t>
  </si>
  <si>
    <t>8912</t>
  </si>
  <si>
    <t>8913</t>
  </si>
  <si>
    <t>8920</t>
  </si>
  <si>
    <t>8921</t>
  </si>
  <si>
    <t>8922</t>
  </si>
  <si>
    <t>8923</t>
  </si>
  <si>
    <t>8924</t>
  </si>
  <si>
    <t>8931</t>
  </si>
  <si>
    <t>8932</t>
  </si>
  <si>
    <t>8933</t>
  </si>
  <si>
    <t>8934</t>
  </si>
  <si>
    <t>8940</t>
  </si>
  <si>
    <t>8942</t>
  </si>
  <si>
    <t>8943</t>
  </si>
  <si>
    <t>8950</t>
  </si>
  <si>
    <t>8951</t>
  </si>
  <si>
    <t>8952</t>
  </si>
  <si>
    <t>8953</t>
  </si>
  <si>
    <t>8954</t>
  </si>
  <si>
    <t>8960</t>
  </si>
  <si>
    <t>8961</t>
  </si>
  <si>
    <t>8962</t>
  </si>
  <si>
    <t>8965</t>
  </si>
  <si>
    <t>8966</t>
  </si>
  <si>
    <t>8967</t>
  </si>
  <si>
    <t>8970</t>
  </si>
  <si>
    <t>8971</t>
  </si>
  <si>
    <t>8972</t>
  </si>
  <si>
    <t>8973</t>
  </si>
  <si>
    <t>8974</t>
  </si>
  <si>
    <t>8982</t>
  </si>
  <si>
    <t>8983</t>
  </si>
  <si>
    <t>8984</t>
  </si>
  <si>
    <t>8990</t>
  </si>
  <si>
    <t>8992</t>
  </si>
  <si>
    <t>8993</t>
  </si>
  <si>
    <t>9020</t>
  </si>
  <si>
    <t>9061</t>
  </si>
  <si>
    <t>9062</t>
  </si>
  <si>
    <t>9063</t>
  </si>
  <si>
    <t>9064</t>
  </si>
  <si>
    <t>9065</t>
  </si>
  <si>
    <t>9071</t>
  </si>
  <si>
    <t>9072</t>
  </si>
  <si>
    <t>9073</t>
  </si>
  <si>
    <t>9074</t>
  </si>
  <si>
    <t>9081</t>
  </si>
  <si>
    <t>9082</t>
  </si>
  <si>
    <t>9100</t>
  </si>
  <si>
    <t>9102</t>
  </si>
  <si>
    <t>9103</t>
  </si>
  <si>
    <t>9111</t>
  </si>
  <si>
    <t>9112</t>
  </si>
  <si>
    <t>9113</t>
  </si>
  <si>
    <t>9121</t>
  </si>
  <si>
    <t>9122</t>
  </si>
  <si>
    <t>9123</t>
  </si>
  <si>
    <t>9125</t>
  </si>
  <si>
    <t>9130</t>
  </si>
  <si>
    <t>9131</t>
  </si>
  <si>
    <t>9132</t>
  </si>
  <si>
    <t>9133</t>
  </si>
  <si>
    <t>9135</t>
  </si>
  <si>
    <t>9141</t>
  </si>
  <si>
    <t>9142</t>
  </si>
  <si>
    <t>9143</t>
  </si>
  <si>
    <t>9150</t>
  </si>
  <si>
    <t>9155</t>
  </si>
  <si>
    <t>9161</t>
  </si>
  <si>
    <t>9162</t>
  </si>
  <si>
    <t>9163</t>
  </si>
  <si>
    <t>9170</t>
  </si>
  <si>
    <t>9173</t>
  </si>
  <si>
    <t>9181</t>
  </si>
  <si>
    <t>9182</t>
  </si>
  <si>
    <t>9183</t>
  </si>
  <si>
    <t>9184</t>
  </si>
  <si>
    <t>9201</t>
  </si>
  <si>
    <t>9210</t>
  </si>
  <si>
    <t>9212</t>
  </si>
  <si>
    <t>9220</t>
  </si>
  <si>
    <t>9231</t>
  </si>
  <si>
    <t>9232</t>
  </si>
  <si>
    <t>9241</t>
  </si>
  <si>
    <t>9300</t>
  </si>
  <si>
    <t>9311</t>
  </si>
  <si>
    <t>9312</t>
  </si>
  <si>
    <t>9313</t>
  </si>
  <si>
    <t>9314</t>
  </si>
  <si>
    <t>9321</t>
  </si>
  <si>
    <t>9322</t>
  </si>
  <si>
    <t>9323</t>
  </si>
  <si>
    <t>9330</t>
  </si>
  <si>
    <t>9334</t>
  </si>
  <si>
    <t>9335</t>
  </si>
  <si>
    <t>9341</t>
  </si>
  <si>
    <t>9342</t>
  </si>
  <si>
    <t>9343</t>
  </si>
  <si>
    <t>9344</t>
  </si>
  <si>
    <t>9345</t>
  </si>
  <si>
    <t>9346</t>
  </si>
  <si>
    <t>9360</t>
  </si>
  <si>
    <t>9361</t>
  </si>
  <si>
    <t>9362</t>
  </si>
  <si>
    <t>9363</t>
  </si>
  <si>
    <t>9371</t>
  </si>
  <si>
    <t>9372</t>
  </si>
  <si>
    <t>9373</t>
  </si>
  <si>
    <t>9374</t>
  </si>
  <si>
    <t>9375</t>
  </si>
  <si>
    <t>9376</t>
  </si>
  <si>
    <t>9400</t>
  </si>
  <si>
    <t>9411</t>
  </si>
  <si>
    <t>9412</t>
  </si>
  <si>
    <t>9413</t>
  </si>
  <si>
    <t>9421</t>
  </si>
  <si>
    <t>9422</t>
  </si>
  <si>
    <t>9423</t>
  </si>
  <si>
    <t>9431</t>
  </si>
  <si>
    <t>9433</t>
  </si>
  <si>
    <t>9441</t>
  </si>
  <si>
    <t>9451</t>
  </si>
  <si>
    <t>9461</t>
  </si>
  <si>
    <t>9462</t>
  </si>
  <si>
    <t>9463</t>
  </si>
  <si>
    <t>9470</t>
  </si>
  <si>
    <t>9472</t>
  </si>
  <si>
    <t>9473</t>
  </si>
  <si>
    <t>9500</t>
  </si>
  <si>
    <t>9504</t>
  </si>
  <si>
    <t>9520</t>
  </si>
  <si>
    <t>9521</t>
  </si>
  <si>
    <t>9523</t>
  </si>
  <si>
    <t>9524</t>
  </si>
  <si>
    <t>9530</t>
  </si>
  <si>
    <t>9531</t>
  </si>
  <si>
    <t>9535</t>
  </si>
  <si>
    <t>9536</t>
  </si>
  <si>
    <t>9541</t>
  </si>
  <si>
    <t>9542</t>
  </si>
  <si>
    <t>9543</t>
  </si>
  <si>
    <t>9544</t>
  </si>
  <si>
    <t>9545</t>
  </si>
  <si>
    <t>9546</t>
  </si>
  <si>
    <t>9551</t>
  </si>
  <si>
    <t>9552</t>
  </si>
  <si>
    <t>9554</t>
  </si>
  <si>
    <t>9555</t>
  </si>
  <si>
    <t>9556</t>
  </si>
  <si>
    <t>9560</t>
  </si>
  <si>
    <t>9562</t>
  </si>
  <si>
    <t>9563</t>
  </si>
  <si>
    <t>9564</t>
  </si>
  <si>
    <t>9565</t>
  </si>
  <si>
    <t>9570</t>
  </si>
  <si>
    <t>9571</t>
  </si>
  <si>
    <t>9572</t>
  </si>
  <si>
    <t>9580</t>
  </si>
  <si>
    <t>9581</t>
  </si>
  <si>
    <t>9582</t>
  </si>
  <si>
    <t>9583</t>
  </si>
  <si>
    <t>9584</t>
  </si>
  <si>
    <t>9585</t>
  </si>
  <si>
    <t>9586</t>
  </si>
  <si>
    <t>9587</t>
  </si>
  <si>
    <t>9601</t>
  </si>
  <si>
    <t>9602</t>
  </si>
  <si>
    <t>9611</t>
  </si>
  <si>
    <t>9612</t>
  </si>
  <si>
    <t>9613</t>
  </si>
  <si>
    <t>9614</t>
  </si>
  <si>
    <t>9615</t>
  </si>
  <si>
    <t>9620</t>
  </si>
  <si>
    <t>9622</t>
  </si>
  <si>
    <t>9623</t>
  </si>
  <si>
    <t>9624</t>
  </si>
  <si>
    <t>9631</t>
  </si>
  <si>
    <t>9632</t>
  </si>
  <si>
    <t>9633</t>
  </si>
  <si>
    <t>9634</t>
  </si>
  <si>
    <t>9635</t>
  </si>
  <si>
    <t>9640</t>
  </si>
  <si>
    <t>9651</t>
  </si>
  <si>
    <t>9652</t>
  </si>
  <si>
    <t>9653</t>
  </si>
  <si>
    <t>9654</t>
  </si>
  <si>
    <t>9655</t>
  </si>
  <si>
    <t>9701</t>
  </si>
  <si>
    <t>9702</t>
  </si>
  <si>
    <t>9710</t>
  </si>
  <si>
    <t>9711</t>
  </si>
  <si>
    <t>9712</t>
  </si>
  <si>
    <t>9713</t>
  </si>
  <si>
    <t>9714</t>
  </si>
  <si>
    <t>9721</t>
  </si>
  <si>
    <t>9722</t>
  </si>
  <si>
    <t>9751</t>
  </si>
  <si>
    <t>9753</t>
  </si>
  <si>
    <t>9754</t>
  </si>
  <si>
    <t>9761</t>
  </si>
  <si>
    <t>9762</t>
  </si>
  <si>
    <t>9771</t>
  </si>
  <si>
    <t>9772</t>
  </si>
  <si>
    <t>9773</t>
  </si>
  <si>
    <t>9781</t>
  </si>
  <si>
    <t>9782</t>
  </si>
  <si>
    <t>9800</t>
  </si>
  <si>
    <t>9805</t>
  </si>
  <si>
    <t>9811</t>
  </si>
  <si>
    <t>9812</t>
  </si>
  <si>
    <t>9813</t>
  </si>
  <si>
    <t>9814</t>
  </si>
  <si>
    <t>9815</t>
  </si>
  <si>
    <t>9816</t>
  </si>
  <si>
    <t>9821</t>
  </si>
  <si>
    <t>9822</t>
  </si>
  <si>
    <t>9831</t>
  </si>
  <si>
    <t>9832</t>
  </si>
  <si>
    <t>9833</t>
  </si>
  <si>
    <t>9841</t>
  </si>
  <si>
    <t>9842</t>
  </si>
  <si>
    <t>9843</t>
  </si>
  <si>
    <t>9844</t>
  </si>
  <si>
    <t>9851</t>
  </si>
  <si>
    <t>9852</t>
  </si>
  <si>
    <t>9853</t>
  </si>
  <si>
    <t>9854</t>
  </si>
  <si>
    <t>9861</t>
  </si>
  <si>
    <t>9862</t>
  </si>
  <si>
    <t>9863</t>
  </si>
  <si>
    <t>9871</t>
  </si>
  <si>
    <t>9872</t>
  </si>
  <si>
    <t>9873</t>
  </si>
  <si>
    <t>9900</t>
  </si>
  <si>
    <t>9903</t>
  </si>
  <si>
    <t>9904</t>
  </si>
  <si>
    <t>9905</t>
  </si>
  <si>
    <t>9906</t>
  </si>
  <si>
    <t>9907</t>
  </si>
  <si>
    <t>9908</t>
  </si>
  <si>
    <t>9909</t>
  </si>
  <si>
    <t>9911</t>
  </si>
  <si>
    <t>9912</t>
  </si>
  <si>
    <t>9913</t>
  </si>
  <si>
    <t>9918</t>
  </si>
  <si>
    <t>9919</t>
  </si>
  <si>
    <t>9920</t>
  </si>
  <si>
    <t>9931</t>
  </si>
  <si>
    <t>9932</t>
  </si>
  <si>
    <t>9941</t>
  </si>
  <si>
    <t>9942</t>
  </si>
  <si>
    <t>9943</t>
  </si>
  <si>
    <t>9951</t>
  </si>
  <si>
    <t>9952</t>
  </si>
  <si>
    <t>9954</t>
  </si>
  <si>
    <t>9961</t>
  </si>
  <si>
    <t>9962</t>
  </si>
  <si>
    <t>9963</t>
  </si>
  <si>
    <t>9971</t>
  </si>
  <si>
    <t>9972</t>
  </si>
  <si>
    <t>9974</t>
  </si>
  <si>
    <t>9981</t>
  </si>
  <si>
    <t>9990</t>
  </si>
  <si>
    <t>9991</t>
  </si>
  <si>
    <t>9992</t>
  </si>
  <si>
    <t>Betr_A</t>
  </si>
  <si>
    <t>Betr_B</t>
  </si>
  <si>
    <t>Betr_C</t>
  </si>
  <si>
    <t>Betr_D</t>
  </si>
  <si>
    <t>Betr_E</t>
  </si>
  <si>
    <t>Betr_F</t>
  </si>
  <si>
    <t>Betr_G</t>
  </si>
  <si>
    <t>Betr_H</t>
  </si>
  <si>
    <t>Betr_I</t>
  </si>
  <si>
    <t>+355</t>
  </si>
  <si>
    <t>+376</t>
  </si>
  <si>
    <t>+374</t>
  </si>
  <si>
    <t>+994</t>
  </si>
  <si>
    <t>+32</t>
  </si>
  <si>
    <t>+387</t>
  </si>
  <si>
    <t>+359</t>
  </si>
  <si>
    <t>+45</t>
  </si>
  <si>
    <t>+49</t>
  </si>
  <si>
    <t>+372</t>
  </si>
  <si>
    <t>+358</t>
  </si>
  <si>
    <t>+33</t>
  </si>
  <si>
    <t>+995</t>
  </si>
  <si>
    <t>+30</t>
  </si>
  <si>
    <t>+44</t>
  </si>
  <si>
    <t>+353</t>
  </si>
  <si>
    <t>+354</t>
  </si>
  <si>
    <t>+39</t>
  </si>
  <si>
    <t>+7</t>
  </si>
  <si>
    <t>+383</t>
  </si>
  <si>
    <t>+385</t>
  </si>
  <si>
    <t>+371</t>
  </si>
  <si>
    <t>+423</t>
  </si>
  <si>
    <t>+370</t>
  </si>
  <si>
    <t>+352</t>
  </si>
  <si>
    <t>+356</t>
  </si>
  <si>
    <t>+373</t>
  </si>
  <si>
    <t>+377</t>
  </si>
  <si>
    <t>+382</t>
  </si>
  <si>
    <t>+31</t>
  </si>
  <si>
    <t>+389</t>
  </si>
  <si>
    <t>+47</t>
  </si>
  <si>
    <t>+48</t>
  </si>
  <si>
    <t>+351</t>
  </si>
  <si>
    <t>+40</t>
  </si>
  <si>
    <t>+378</t>
  </si>
  <si>
    <t>+46</t>
  </si>
  <si>
    <t>+41</t>
  </si>
  <si>
    <t>+381</t>
  </si>
  <si>
    <t>+421</t>
  </si>
  <si>
    <t>+386</t>
  </si>
  <si>
    <t>+34</t>
  </si>
  <si>
    <t>+420</t>
  </si>
  <si>
    <t>+90</t>
  </si>
  <si>
    <t>+36</t>
  </si>
  <si>
    <t>+380</t>
  </si>
  <si>
    <t>+379</t>
  </si>
  <si>
    <t>+375</t>
  </si>
  <si>
    <t>Tel_VW</t>
  </si>
  <si>
    <t>Länder Kürzel, Name und Tel.Vorwahl</t>
  </si>
  <si>
    <t>Geschlecht</t>
  </si>
  <si>
    <t>INFO_Land</t>
  </si>
  <si>
    <t>INFO_Bundesland</t>
  </si>
  <si>
    <t>INFO_PLZ</t>
  </si>
  <si>
    <t>INFO_BetreuerIn</t>
  </si>
  <si>
    <t>INFO_Geschlecht</t>
  </si>
  <si>
    <t>Liste Geschlecht</t>
  </si>
  <si>
    <t>art</t>
  </si>
  <si>
    <t>Doktor</t>
  </si>
  <si>
    <t>Prof.Dr.</t>
  </si>
  <si>
    <t>Dr.med.</t>
  </si>
  <si>
    <t>Dr.jur.</t>
  </si>
  <si>
    <t>Liste Titel vorne</t>
  </si>
  <si>
    <t>INFO_Titel_Vorne</t>
  </si>
  <si>
    <t>Professor und Doktor</t>
  </si>
  <si>
    <t>Magister, in einigen Ländern wie Österreich oder der Schweiz</t>
  </si>
  <si>
    <t>Langtext</t>
  </si>
  <si>
    <t>Liste Titel hinten</t>
  </si>
  <si>
    <t>INFO_Titel_Hinten</t>
  </si>
  <si>
    <t>Dipl.Ing.</t>
  </si>
  <si>
    <t>Diplom Ingeneur</t>
  </si>
  <si>
    <t>Dr. h.c.</t>
  </si>
  <si>
    <t>LL.D.</t>
  </si>
  <si>
    <t>CFA</t>
  </si>
  <si>
    <t>CPA</t>
  </si>
  <si>
    <t>PE</t>
  </si>
  <si>
    <t>Ehrendoktor, Honoris Causa</t>
  </si>
  <si>
    <t>Doctor of Medicine</t>
  </si>
  <si>
    <t>Legum Doctor, Rechtsdoktor</t>
  </si>
  <si>
    <t>Certified Financial Analyst</t>
  </si>
  <si>
    <t>Certified Public Accountant</t>
  </si>
  <si>
    <t>Professional Engineer</t>
  </si>
  <si>
    <t>D i e   K U N D E N L I S T E</t>
  </si>
  <si>
    <t>Geschäftskunde</t>
  </si>
  <si>
    <t>gruppe</t>
  </si>
  <si>
    <t>Anlage-</t>
  </si>
  <si>
    <t>Tage</t>
  </si>
  <si>
    <t>Rabatt</t>
  </si>
  <si>
    <t>Zahlungsziel</t>
  </si>
  <si>
    <t>in %</t>
  </si>
  <si>
    <t>Skonto innerhalb</t>
  </si>
  <si>
    <t>Liste der Zahlungsarten</t>
  </si>
  <si>
    <t>INFO_Zahlungsart</t>
  </si>
  <si>
    <t>Vorkasse</t>
  </si>
  <si>
    <t>Kreditkarte</t>
  </si>
  <si>
    <t>PayPal</t>
  </si>
  <si>
    <t>Rechnung</t>
  </si>
  <si>
    <t>Nachnahme</t>
  </si>
  <si>
    <t>Bargeldzahlung</t>
  </si>
  <si>
    <t>USt.-</t>
  </si>
  <si>
    <t>Zahlungs-</t>
  </si>
  <si>
    <t>Geschl.</t>
  </si>
  <si>
    <t>INFO_Rabatt</t>
  </si>
  <si>
    <t>Liste der Rabatte</t>
  </si>
  <si>
    <t>INFO_Skonto</t>
  </si>
  <si>
    <t>Liste der Skontren</t>
  </si>
  <si>
    <t>Leer 001</t>
  </si>
  <si>
    <t>Leer 003</t>
  </si>
  <si>
    <t>Leer 004</t>
  </si>
  <si>
    <t>Leer 005</t>
  </si>
  <si>
    <t>Leer 006</t>
  </si>
  <si>
    <t>Leer 007</t>
  </si>
  <si>
    <t>Leer 008</t>
  </si>
  <si>
    <t>Leer 009</t>
  </si>
  <si>
    <t>Leer 010</t>
  </si>
  <si>
    <t>Rabatte</t>
  </si>
  <si>
    <t>Skontren %</t>
  </si>
  <si>
    <t>Skontren Tage</t>
  </si>
  <si>
    <t>Aus-
nahme</t>
  </si>
  <si>
    <t>Link
"Titel (vor)"</t>
  </si>
  <si>
    <t>Link
"Titel (nach)"</t>
  </si>
  <si>
    <t>Link
"Kundengruppe"</t>
  </si>
  <si>
    <t>Liste Kundengruppe</t>
  </si>
  <si>
    <t>INFO_Kundengruppe</t>
  </si>
  <si>
    <t>Kundengruppe</t>
  </si>
  <si>
    <t>Stammkunde</t>
  </si>
  <si>
    <t>VIP-Kunde</t>
  </si>
  <si>
    <t>INFO_Skonto_Tage</t>
  </si>
  <si>
    <t>Privatkunde</t>
  </si>
  <si>
    <t>datum
JJJJ-MM-TT</t>
  </si>
  <si>
    <t>Link
"Geschl."</t>
  </si>
  <si>
    <t>Link
"Rabatt"</t>
  </si>
  <si>
    <t>Link
"Sk. Tage"</t>
  </si>
  <si>
    <t>Link
"Sk. %"</t>
  </si>
  <si>
    <t>Link
"Zahlungsziel"</t>
  </si>
  <si>
    <t>Link
"Zahlungsart"</t>
  </si>
  <si>
    <t>Debitoren-</t>
  </si>
  <si>
    <t>Nr.</t>
  </si>
  <si>
    <t>details / Zusatzinfos</t>
  </si>
  <si>
    <t xml:space="preserve">f r e i e   F e l d e r </t>
  </si>
  <si>
    <t xml:space="preserve"> </t>
  </si>
  <si>
    <t>INFO_Zahlungsziel_Tage</t>
  </si>
  <si>
    <t>Liste Zahlungsziel (Tage)</t>
  </si>
  <si>
    <t xml:space="preserve"> Link zu Auswahllisten am Blatt Auswahl =&gt;</t>
  </si>
  <si>
    <t>Auswahllisten (Check Datenprüfung)</t>
  </si>
  <si>
    <t>die am Blatt "Liste" Verwendung finden.</t>
  </si>
  <si>
    <t>Die Listeninhalte können manuell angepasst</t>
  </si>
  <si>
    <t>werden.</t>
  </si>
  <si>
    <t>zurück zu Blatt "Liste"</t>
  </si>
  <si>
    <t>Link
"Betreuer*in"</t>
  </si>
  <si>
    <t>Leer 002</t>
  </si>
  <si>
    <t>Z a h l u n g s i n f o r m a t i o n e n</t>
  </si>
  <si>
    <t>Postleitzahlen (Deutschland / Österreich)</t>
  </si>
  <si>
    <t>keine Angaben</t>
  </si>
  <si>
    <r>
      <rPr>
        <b/>
        <sz val="11"/>
        <color rgb="FF295436"/>
        <rFont val="Calibri"/>
        <family val="2"/>
      </rPr>
      <t xml:space="preserve">Li e f e r a d r e s s e </t>
    </r>
    <r>
      <rPr>
        <sz val="11"/>
        <color rgb="FF295436"/>
        <rFont val="Calibri"/>
        <family val="2"/>
      </rPr>
      <t xml:space="preserve">  (wenn von Firmenanschrift abweichend)</t>
    </r>
  </si>
  <si>
    <r>
      <t>Land</t>
    </r>
    <r>
      <rPr>
        <b/>
        <sz val="8"/>
        <color rgb="FFBFC752"/>
        <rFont val="Calibri"/>
        <family val="2"/>
      </rPr>
      <t>2</t>
    </r>
  </si>
  <si>
    <r>
      <t>PLZ</t>
    </r>
    <r>
      <rPr>
        <b/>
        <sz val="11"/>
        <color rgb="FFBFC752"/>
        <rFont val="Calibri"/>
        <family val="2"/>
      </rPr>
      <t>2</t>
    </r>
  </si>
  <si>
    <r>
      <t>Ort</t>
    </r>
    <r>
      <rPr>
        <b/>
        <sz val="11"/>
        <color rgb="FFBFC752"/>
        <rFont val="Calibri"/>
        <family val="2"/>
      </rPr>
      <t>2</t>
    </r>
  </si>
  <si>
    <r>
      <t>Bundesland</t>
    </r>
    <r>
      <rPr>
        <b/>
        <sz val="11"/>
        <color rgb="FFBFC752"/>
        <rFont val="Calibri"/>
        <family val="2"/>
      </rPr>
      <t>2</t>
    </r>
  </si>
  <si>
    <r>
      <t>Straße</t>
    </r>
    <r>
      <rPr>
        <b/>
        <sz val="11"/>
        <color rgb="FFBFC752"/>
        <rFont val="Calibri"/>
        <family val="2"/>
      </rPr>
      <t>2</t>
    </r>
  </si>
  <si>
    <r>
      <t>Hausnr.</t>
    </r>
    <r>
      <rPr>
        <b/>
        <sz val="11"/>
        <color rgb="FFBFC752"/>
        <rFont val="Calibri"/>
        <family val="2"/>
      </rPr>
      <t>2</t>
    </r>
  </si>
  <si>
    <r>
      <t>in %</t>
    </r>
    <r>
      <rPr>
        <b/>
        <sz val="11"/>
        <color rgb="FFBFC752"/>
        <rFont val="Calibri"/>
        <family val="2"/>
      </rPr>
      <t>2</t>
    </r>
  </si>
  <si>
    <r>
      <t>Tage</t>
    </r>
    <r>
      <rPr>
        <b/>
        <sz val="11"/>
        <color rgb="FFBFC752"/>
        <rFont val="Calibri"/>
        <family val="2"/>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</si>
</sst>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quot;% &quot;\ "/>
    <numFmt numFmtId="165" formatCode="yyyy\-mm\-dd;@"/>
  </numFmts>
  <fonts count="15" x14ac:knownFonts="1">
    <font>
      <sz val="11"/>
      <color theme="1"/>
      <name val="Aptos Narrow"/>
      <family val="2"/>
      <scheme val="minor"/>
    </font>
    <font>
      <sz val="11"/>
      <color theme="1"/>
      <name val="Calibri"/>
      <family val="2"/>
    </font>
    <font>
      <b/>
      <sz val="20"/>
      <color theme="3" tint="9.9978637043366805E-2"/>
      <name val="Calibri"/>
      <family val="2"/>
    </font>
    <font>
      <sz val="8"/>
      <name val="Aptos Narrow"/>
      <family val="2"/>
      <scheme val="minor"/>
    </font>
    <font>
      <u/>
      <sz val="11"/>
      <color theme="10"/>
      <name val="Aptos Narrow"/>
      <family val="2"/>
      <scheme val="minor"/>
    </font>
    <font>
      <u/>
      <sz val="11"/>
      <color rgb="FF215C98"/>
      <name val="Calibri"/>
      <family val="2"/>
    </font>
    <font>
      <b/>
      <sz val="11"/>
      <color theme="1"/>
      <name val="Calibri"/>
      <family val="2"/>
    </font>
    <font>
      <b/>
      <sz val="11"/>
      <color theme="0"/>
      <name val="Calibri"/>
      <family val="2"/>
    </font>
    <font>
      <sz val="11"/>
      <color rgb="FF295436"/>
      <name val="Calibri"/>
      <family val="2"/>
    </font>
    <font>
      <b/>
      <sz val="11"/>
      <color rgb="FF295436"/>
      <name val="Calibri"/>
      <family val="2"/>
    </font>
    <font>
      <b/>
      <sz val="8"/>
      <color rgb="FFBFC752"/>
      <name val="Calibri"/>
      <family val="2"/>
    </font>
    <font>
      <b/>
      <sz val="11"/>
      <color rgb="FFBFC752"/>
      <name val="Calibri"/>
      <family val="2"/>
    </font>
    <font>
      <sz val="10"/>
      <color rgb="FF215C98"/>
      <name val="Calibri"/>
      <family val="2"/>
    </font>
    <font>
      <u/>
      <sz val="10"/>
      <color rgb="FF215C98"/>
      <name val="Calibri"/>
      <family val="2"/>
    </font>
    <font>
      <sz val="11"/>
      <color theme="0"/>
      <name val="Calibri"/>
      <family val="2"/>
    </font>
  </fonts>
  <fills count="8">
    <fill>
      <patternFill patternType="none"/>
    </fill>
    <fill>
      <patternFill patternType="gray125"/>
    </fill>
    <fill>
      <patternFill patternType="solid">
        <fgColor rgb="FFBFC752"/>
        <bgColor indexed="64"/>
      </patternFill>
    </fill>
    <fill>
      <patternFill patternType="solid">
        <fgColor rgb="FFBFC752"/>
        <bgColor rgb="FF000000"/>
      </patternFill>
    </fill>
    <fill>
      <patternFill patternType="solid">
        <fgColor theme="1"/>
        <bgColor theme="1"/>
      </patternFill>
    </fill>
    <fill>
      <patternFill patternType="solid">
        <fgColor rgb="FFDEE2A6"/>
        <bgColor indexed="64"/>
      </patternFill>
    </fill>
    <fill>
      <patternFill patternType="solid">
        <fgColor rgb="FFC9D06E"/>
        <bgColor indexed="64"/>
      </patternFill>
    </fill>
    <fill>
      <patternFill patternType="solid">
        <fgColor theme="1"/>
        <bgColor indexed="64"/>
      </patternFill>
    </fill>
  </fills>
  <borders count="97">
    <border>
      <left/>
      <right/>
      <top/>
      <bottom/>
      <diagonal/>
    </border>
    <border>
      <left style="thick">
        <color rgb="FF9CAD37"/>
      </left>
      <right/>
      <top style="thick">
        <color rgb="FF9CAD37"/>
      </top>
      <bottom/>
      <diagonal/>
    </border>
    <border>
      <left/>
      <right/>
      <top style="thick">
        <color rgb="FF9CAD37"/>
      </top>
      <bottom/>
      <diagonal/>
    </border>
    <border>
      <left/>
      <right style="thick">
        <color rgb="FF9CAD37"/>
      </right>
      <top style="thick">
        <color rgb="FF9CAD37"/>
      </top>
      <bottom/>
      <diagonal/>
    </border>
    <border>
      <left style="thick">
        <color rgb="FF9CAD37"/>
      </left>
      <right style="hair">
        <color theme="0" tint="-0.34998626667073579"/>
      </right>
      <top/>
      <bottom style="thick">
        <color rgb="FF9CAD37"/>
      </bottom>
      <diagonal/>
    </border>
    <border>
      <left style="double">
        <color theme="0" tint="-0.34998626667073579"/>
      </left>
      <right style="hair">
        <color theme="0" tint="-0.34998626667073579"/>
      </right>
      <top/>
      <bottom style="thick">
        <color rgb="FF9CAD37"/>
      </bottom>
      <diagonal/>
    </border>
    <border>
      <left style="hair">
        <color theme="0" tint="-0.34998626667073579"/>
      </left>
      <right style="thick">
        <color rgb="FF9CAD37"/>
      </right>
      <top/>
      <bottom style="thick">
        <color rgb="FF9CAD37"/>
      </bottom>
      <diagonal/>
    </border>
    <border>
      <left style="double">
        <color theme="0" tint="-0.499984740745262"/>
      </left>
      <right/>
      <top style="double">
        <color theme="0" tint="-0.499984740745262"/>
      </top>
      <bottom/>
      <diagonal/>
    </border>
    <border>
      <left/>
      <right/>
      <top style="double">
        <color theme="0" tint="-0.499984740745262"/>
      </top>
      <bottom/>
      <diagonal/>
    </border>
    <border>
      <left/>
      <right style="double">
        <color theme="0" tint="-0.499984740745262"/>
      </right>
      <top style="double">
        <color theme="0" tint="-0.499984740745262"/>
      </top>
      <bottom/>
      <diagonal/>
    </border>
    <border>
      <left style="double">
        <color theme="0" tint="-0.499984740745262"/>
      </left>
      <right/>
      <top/>
      <bottom style="double">
        <color theme="0" tint="-0.499984740745262"/>
      </bottom>
      <diagonal/>
    </border>
    <border>
      <left/>
      <right/>
      <top/>
      <bottom style="double">
        <color theme="0" tint="-0.499984740745262"/>
      </bottom>
      <diagonal/>
    </border>
    <border>
      <left/>
      <right style="double">
        <color theme="0" tint="-0.499984740745262"/>
      </right>
      <top/>
      <bottom style="double">
        <color theme="0" tint="-0.499984740745262"/>
      </bottom>
      <diagonal/>
    </border>
    <border>
      <left style="thick">
        <color rgb="FF9CAD37"/>
      </left>
      <right style="hair">
        <color theme="0" tint="-0.499984740745262"/>
      </right>
      <top/>
      <bottom style="thick">
        <color rgb="FF9CAD37"/>
      </bottom>
      <diagonal/>
    </border>
    <border>
      <left style="hair">
        <color theme="0" tint="-0.499984740745262"/>
      </left>
      <right style="thick">
        <color rgb="FF9CAD37"/>
      </right>
      <top/>
      <bottom style="thick">
        <color rgb="FF9CAD37"/>
      </bottom>
      <diagonal/>
    </border>
    <border>
      <left style="thick">
        <color rgb="FF9CAD37"/>
      </left>
      <right style="thin">
        <color theme="0" tint="-0.24994659260841701"/>
      </right>
      <top/>
      <bottom style="thick">
        <color rgb="FF9CAD37"/>
      </bottom>
      <diagonal/>
    </border>
    <border>
      <left style="thin">
        <color theme="0" tint="-0.24994659260841701"/>
      </left>
      <right style="hair">
        <color theme="0" tint="-0.34998626667073579"/>
      </right>
      <top/>
      <bottom style="thick">
        <color rgb="FF9CAD37"/>
      </bottom>
      <diagonal/>
    </border>
    <border>
      <left style="hair">
        <color theme="0" tint="-0.34998626667073579"/>
      </left>
      <right style="hair">
        <color theme="0" tint="-0.34998626667073579"/>
      </right>
      <top/>
      <bottom style="thick">
        <color rgb="FF9CAD37"/>
      </bottom>
      <diagonal/>
    </border>
    <border>
      <left style="thick">
        <color rgb="FF9CAD37"/>
      </left>
      <right style="thick">
        <color rgb="FF9CAD37"/>
      </right>
      <top/>
      <bottom style="thick">
        <color rgb="FF9CAD37"/>
      </bottom>
      <diagonal/>
    </border>
    <border>
      <left style="thick">
        <color rgb="FF9CAD37"/>
      </left>
      <right style="thick">
        <color rgb="FF9CAD37"/>
      </right>
      <top style="thick">
        <color rgb="FF9CAD37"/>
      </top>
      <bottom style="thin">
        <color rgb="FFBFC752"/>
      </bottom>
      <diagonal/>
    </border>
    <border>
      <left style="thick">
        <color rgb="FF9CAD37"/>
      </left>
      <right style="hair">
        <color theme="0" tint="-0.499984740745262"/>
      </right>
      <top style="thick">
        <color rgb="FF9CAD37"/>
      </top>
      <bottom style="thin">
        <color rgb="FFBFC752"/>
      </bottom>
      <diagonal/>
    </border>
    <border>
      <left style="hair">
        <color theme="0" tint="-0.499984740745262"/>
      </left>
      <right style="thick">
        <color rgb="FF9CAD37"/>
      </right>
      <top style="thick">
        <color rgb="FF9CAD37"/>
      </top>
      <bottom style="thin">
        <color rgb="FFBFC752"/>
      </bottom>
      <diagonal/>
    </border>
    <border>
      <left style="thick">
        <color rgb="FF9CAD37"/>
      </left>
      <right style="thin">
        <color theme="0" tint="-0.24994659260841701"/>
      </right>
      <top style="thick">
        <color rgb="FF9CAD37"/>
      </top>
      <bottom style="thin">
        <color rgb="FFBFC752"/>
      </bottom>
      <diagonal/>
    </border>
    <border>
      <left/>
      <right/>
      <top style="thick">
        <color rgb="FF9CAD37"/>
      </top>
      <bottom style="thin">
        <color rgb="FFBFC752"/>
      </bottom>
      <diagonal/>
    </border>
    <border>
      <left/>
      <right style="thick">
        <color rgb="FF9CAD37"/>
      </right>
      <top style="thick">
        <color rgb="FF9CAD37"/>
      </top>
      <bottom style="thin">
        <color rgb="FFBFC752"/>
      </bottom>
      <diagonal/>
    </border>
    <border>
      <left style="hair">
        <color theme="0" tint="-0.34998626667073579"/>
      </left>
      <right style="double">
        <color theme="0" tint="-0.34998626667073579"/>
      </right>
      <top/>
      <bottom style="thick">
        <color rgb="FF9CAD37"/>
      </bottom>
      <diagonal/>
    </border>
    <border>
      <left style="thick">
        <color rgb="FF9CAD37"/>
      </left>
      <right/>
      <top/>
      <bottom style="thin">
        <color rgb="FFBFC752"/>
      </bottom>
      <diagonal/>
    </border>
    <border>
      <left/>
      <right/>
      <top/>
      <bottom style="thin">
        <color rgb="FFBFC752"/>
      </bottom>
      <diagonal/>
    </border>
    <border>
      <left/>
      <right style="double">
        <color theme="0" tint="-0.34998626667073579"/>
      </right>
      <top/>
      <bottom style="thin">
        <color rgb="FFBFC752"/>
      </bottom>
      <diagonal/>
    </border>
    <border>
      <left/>
      <right style="thick">
        <color rgb="FF9CAD37"/>
      </right>
      <top/>
      <bottom style="thin">
        <color rgb="FFBFC752"/>
      </bottom>
      <diagonal/>
    </border>
    <border>
      <left style="thick">
        <color rgb="FF9CAD37"/>
      </left>
      <right style="hair">
        <color theme="0" tint="-0.34998626667073579"/>
      </right>
      <top/>
      <bottom style="thin">
        <color rgb="FFBFC752"/>
      </bottom>
      <diagonal/>
    </border>
    <border>
      <left style="hair">
        <color theme="0" tint="-0.34998626667073579"/>
      </left>
      <right style="double">
        <color theme="0" tint="-0.34998626667073579"/>
      </right>
      <top/>
      <bottom style="thin">
        <color rgb="FFBFC752"/>
      </bottom>
      <diagonal/>
    </border>
    <border>
      <left style="double">
        <color theme="0" tint="-0.34998626667073579"/>
      </left>
      <right style="hair">
        <color theme="0" tint="-0.34998626667073579"/>
      </right>
      <top/>
      <bottom style="thin">
        <color rgb="FFBFC752"/>
      </bottom>
      <diagonal/>
    </border>
    <border>
      <left style="hair">
        <color theme="0" tint="-0.34998626667073579"/>
      </left>
      <right style="thick">
        <color rgb="FF9CAD37"/>
      </right>
      <top/>
      <bottom style="thin">
        <color rgb="FFBFC752"/>
      </bottom>
      <diagonal/>
    </border>
    <border>
      <left style="thick">
        <color rgb="FF9CAD37"/>
      </left>
      <right style="hair">
        <color theme="0" tint="-0.499984740745262"/>
      </right>
      <top style="thick">
        <color rgb="FF9CAD37"/>
      </top>
      <bottom style="hair">
        <color theme="0" tint="-0.499984740745262"/>
      </bottom>
      <diagonal/>
    </border>
    <border>
      <left style="hair">
        <color theme="0" tint="-0.499984740745262"/>
      </left>
      <right style="thick">
        <color rgb="FF9CAD37"/>
      </right>
      <top style="thick">
        <color rgb="FF9CAD37"/>
      </top>
      <bottom style="hair">
        <color theme="0" tint="-0.499984740745262"/>
      </bottom>
      <diagonal/>
    </border>
    <border>
      <left style="thick">
        <color rgb="FF9CAD37"/>
      </left>
      <right style="thin">
        <color theme="0" tint="-0.24994659260841701"/>
      </right>
      <top style="thick">
        <color rgb="FF9CAD37"/>
      </top>
      <bottom style="hair">
        <color theme="0" tint="-0.499984740745262"/>
      </bottom>
      <diagonal/>
    </border>
    <border>
      <left style="thin">
        <color theme="0" tint="-0.24994659260841701"/>
      </left>
      <right style="hair">
        <color theme="0" tint="-0.34998626667073579"/>
      </right>
      <top style="thick">
        <color rgb="FF9CAD37"/>
      </top>
      <bottom style="hair">
        <color theme="0" tint="-0.499984740745262"/>
      </bottom>
      <diagonal/>
    </border>
    <border>
      <left style="hair">
        <color theme="0" tint="-0.34998626667073579"/>
      </left>
      <right style="hair">
        <color theme="0" tint="-0.34998626667073579"/>
      </right>
      <top style="thick">
        <color rgb="FF9CAD37"/>
      </top>
      <bottom style="hair">
        <color theme="0" tint="-0.499984740745262"/>
      </bottom>
      <diagonal/>
    </border>
    <border>
      <left style="hair">
        <color theme="0" tint="-0.34998626667073579"/>
      </left>
      <right style="thick">
        <color rgb="FF9CAD37"/>
      </right>
      <top style="thick">
        <color rgb="FF9CAD37"/>
      </top>
      <bottom style="hair">
        <color theme="0" tint="-0.499984740745262"/>
      </bottom>
      <diagonal/>
    </border>
    <border>
      <left style="thick">
        <color rgb="FF9CAD37"/>
      </left>
      <right style="thick">
        <color rgb="FF9CAD37"/>
      </right>
      <top style="thick">
        <color rgb="FF9CAD37"/>
      </top>
      <bottom style="hair">
        <color theme="0" tint="-0.499984740745262"/>
      </bottom>
      <diagonal/>
    </border>
    <border>
      <left style="thick">
        <color rgb="FF9CAD37"/>
      </left>
      <right style="hair">
        <color theme="0" tint="-0.34998626667073579"/>
      </right>
      <top style="thick">
        <color rgb="FF9CAD37"/>
      </top>
      <bottom style="hair">
        <color theme="0" tint="-0.499984740745262"/>
      </bottom>
      <diagonal/>
    </border>
    <border>
      <left style="hair">
        <color theme="0" tint="-0.34998626667073579"/>
      </left>
      <right style="double">
        <color theme="0" tint="-0.34998626667073579"/>
      </right>
      <top style="thick">
        <color rgb="FF9CAD37"/>
      </top>
      <bottom style="hair">
        <color theme="0" tint="-0.499984740745262"/>
      </bottom>
      <diagonal/>
    </border>
    <border>
      <left style="double">
        <color theme="0" tint="-0.34998626667073579"/>
      </left>
      <right style="hair">
        <color theme="0" tint="-0.34998626667073579"/>
      </right>
      <top style="thick">
        <color rgb="FF9CAD37"/>
      </top>
      <bottom style="hair">
        <color theme="0" tint="-0.499984740745262"/>
      </bottom>
      <diagonal/>
    </border>
    <border>
      <left style="thick">
        <color rgb="FF9CAD37"/>
      </left>
      <right style="hair">
        <color theme="0" tint="-0.499984740745262"/>
      </right>
      <top style="hair">
        <color theme="0" tint="-0.499984740745262"/>
      </top>
      <bottom style="hair">
        <color theme="0" tint="-0.499984740745262"/>
      </bottom>
      <diagonal/>
    </border>
    <border>
      <left style="hair">
        <color theme="0" tint="-0.499984740745262"/>
      </left>
      <right style="thick">
        <color rgb="FF9CAD37"/>
      </right>
      <top style="hair">
        <color theme="0" tint="-0.499984740745262"/>
      </top>
      <bottom style="hair">
        <color theme="0" tint="-0.499984740745262"/>
      </bottom>
      <diagonal/>
    </border>
    <border>
      <left style="thick">
        <color rgb="FF9CAD37"/>
      </left>
      <right style="thin">
        <color theme="0" tint="-0.24994659260841701"/>
      </right>
      <top style="hair">
        <color theme="0" tint="-0.499984740745262"/>
      </top>
      <bottom style="hair">
        <color theme="0" tint="-0.499984740745262"/>
      </bottom>
      <diagonal/>
    </border>
    <border>
      <left style="thin">
        <color theme="0" tint="-0.24994659260841701"/>
      </left>
      <right style="hair">
        <color theme="0" tint="-0.34998626667073579"/>
      </right>
      <top style="hair">
        <color theme="0" tint="-0.499984740745262"/>
      </top>
      <bottom style="hair">
        <color theme="0" tint="-0.499984740745262"/>
      </bottom>
      <diagonal/>
    </border>
    <border>
      <left style="hair">
        <color theme="0" tint="-0.34998626667073579"/>
      </left>
      <right style="hair">
        <color theme="0" tint="-0.34998626667073579"/>
      </right>
      <top style="hair">
        <color theme="0" tint="-0.499984740745262"/>
      </top>
      <bottom style="hair">
        <color theme="0" tint="-0.499984740745262"/>
      </bottom>
      <diagonal/>
    </border>
    <border>
      <left style="hair">
        <color theme="0" tint="-0.34998626667073579"/>
      </left>
      <right style="thick">
        <color rgb="FF9CAD37"/>
      </right>
      <top style="hair">
        <color theme="0" tint="-0.499984740745262"/>
      </top>
      <bottom style="hair">
        <color theme="0" tint="-0.499984740745262"/>
      </bottom>
      <diagonal/>
    </border>
    <border>
      <left style="thick">
        <color rgb="FF9CAD37"/>
      </left>
      <right style="thick">
        <color rgb="FF9CAD37"/>
      </right>
      <top style="hair">
        <color theme="0" tint="-0.499984740745262"/>
      </top>
      <bottom style="hair">
        <color theme="0" tint="-0.499984740745262"/>
      </bottom>
      <diagonal/>
    </border>
    <border>
      <left style="thick">
        <color rgb="FF9CAD37"/>
      </left>
      <right style="hair">
        <color theme="0" tint="-0.34998626667073579"/>
      </right>
      <top style="hair">
        <color theme="0" tint="-0.499984740745262"/>
      </top>
      <bottom style="hair">
        <color theme="0" tint="-0.499984740745262"/>
      </bottom>
      <diagonal/>
    </border>
    <border>
      <left style="hair">
        <color theme="0" tint="-0.34998626667073579"/>
      </left>
      <right style="double">
        <color theme="0" tint="-0.34998626667073579"/>
      </right>
      <top style="hair">
        <color theme="0" tint="-0.499984740745262"/>
      </top>
      <bottom style="hair">
        <color theme="0" tint="-0.499984740745262"/>
      </bottom>
      <diagonal/>
    </border>
    <border>
      <left style="double">
        <color theme="0" tint="-0.34998626667073579"/>
      </left>
      <right style="hair">
        <color theme="0" tint="-0.34998626667073579"/>
      </right>
      <top style="hair">
        <color theme="0" tint="-0.499984740745262"/>
      </top>
      <bottom style="hair">
        <color theme="0" tint="-0.499984740745262"/>
      </bottom>
      <diagonal/>
    </border>
    <border>
      <left style="thick">
        <color rgb="FF9CAD37"/>
      </left>
      <right style="hair">
        <color theme="0" tint="-0.499984740745262"/>
      </right>
      <top style="hair">
        <color theme="0" tint="-0.499984740745262"/>
      </top>
      <bottom/>
      <diagonal/>
    </border>
    <border>
      <left style="hair">
        <color theme="0" tint="-0.499984740745262"/>
      </left>
      <right style="thick">
        <color rgb="FF9CAD37"/>
      </right>
      <top style="hair">
        <color theme="0" tint="-0.499984740745262"/>
      </top>
      <bottom/>
      <diagonal/>
    </border>
    <border>
      <left style="thick">
        <color rgb="FF9CAD37"/>
      </left>
      <right style="thin">
        <color theme="0" tint="-0.24994659260841701"/>
      </right>
      <top style="hair">
        <color theme="0" tint="-0.499984740745262"/>
      </top>
      <bottom/>
      <diagonal/>
    </border>
    <border>
      <left style="thin">
        <color theme="0" tint="-0.24994659260841701"/>
      </left>
      <right style="hair">
        <color theme="0" tint="-0.34998626667073579"/>
      </right>
      <top style="hair">
        <color theme="0" tint="-0.499984740745262"/>
      </top>
      <bottom/>
      <diagonal/>
    </border>
    <border>
      <left style="hair">
        <color theme="0" tint="-0.34998626667073579"/>
      </left>
      <right style="hair">
        <color theme="0" tint="-0.34998626667073579"/>
      </right>
      <top style="hair">
        <color theme="0" tint="-0.499984740745262"/>
      </top>
      <bottom/>
      <diagonal/>
    </border>
    <border>
      <left style="hair">
        <color theme="0" tint="-0.34998626667073579"/>
      </left>
      <right style="thick">
        <color rgb="FF9CAD37"/>
      </right>
      <top style="hair">
        <color theme="0" tint="-0.499984740745262"/>
      </top>
      <bottom/>
      <diagonal/>
    </border>
    <border>
      <left style="thick">
        <color rgb="FF9CAD37"/>
      </left>
      <right style="thick">
        <color rgb="FF9CAD37"/>
      </right>
      <top style="hair">
        <color theme="0" tint="-0.499984740745262"/>
      </top>
      <bottom/>
      <diagonal/>
    </border>
    <border>
      <left style="thick">
        <color rgb="FF9CAD37"/>
      </left>
      <right style="hair">
        <color theme="0" tint="-0.34998626667073579"/>
      </right>
      <top style="hair">
        <color theme="0" tint="-0.499984740745262"/>
      </top>
      <bottom/>
      <diagonal/>
    </border>
    <border>
      <left style="hair">
        <color theme="0" tint="-0.34998626667073579"/>
      </left>
      <right style="double">
        <color theme="0" tint="-0.34998626667073579"/>
      </right>
      <top style="hair">
        <color theme="0" tint="-0.499984740745262"/>
      </top>
      <bottom/>
      <diagonal/>
    </border>
    <border>
      <left style="double">
        <color theme="0" tint="-0.34998626667073579"/>
      </left>
      <right style="hair">
        <color theme="0" tint="-0.34998626667073579"/>
      </right>
      <top style="hair">
        <color theme="0" tint="-0.499984740745262"/>
      </top>
      <bottom/>
      <diagonal/>
    </border>
    <border>
      <left style="thick">
        <color rgb="FF9CAD37"/>
      </left>
      <right style="hair">
        <color theme="0" tint="-0.34998626667073579"/>
      </right>
      <top style="thin">
        <color rgb="FFBFC752"/>
      </top>
      <bottom style="thick">
        <color rgb="FF9CAD37"/>
      </bottom>
      <diagonal/>
    </border>
    <border>
      <left style="hair">
        <color theme="0" tint="-0.34998626667073579"/>
      </left>
      <right style="hair">
        <color theme="0" tint="-0.34998626667073579"/>
      </right>
      <top style="thin">
        <color rgb="FFBFC752"/>
      </top>
      <bottom style="thick">
        <color rgb="FF9CAD37"/>
      </bottom>
      <diagonal/>
    </border>
    <border>
      <left style="double">
        <color theme="0" tint="-0.34998626667073579"/>
      </left>
      <right style="hair">
        <color theme="0" tint="-0.34998626667073579"/>
      </right>
      <top style="thin">
        <color rgb="FFBFC752"/>
      </top>
      <bottom style="thick">
        <color rgb="FF9CAD37"/>
      </bottom>
      <diagonal/>
    </border>
    <border>
      <left style="thin">
        <color theme="1"/>
      </left>
      <right/>
      <top/>
      <bottom style="thin">
        <color theme="1"/>
      </bottom>
      <diagonal/>
    </border>
    <border>
      <left/>
      <right style="thin">
        <color theme="1"/>
      </right>
      <top/>
      <bottom style="thin">
        <color theme="1"/>
      </bottom>
      <diagonal/>
    </border>
    <border>
      <left style="thick">
        <color rgb="FF9CAD37"/>
      </left>
      <right style="thin">
        <color theme="0" tint="-0.34998626667073579"/>
      </right>
      <top style="thin">
        <color rgb="FFBFC752"/>
      </top>
      <bottom style="thin">
        <color rgb="FFBFC752"/>
      </bottom>
      <diagonal/>
    </border>
    <border>
      <left style="thick">
        <color rgb="FF9CAD37"/>
      </left>
      <right style="thin">
        <color theme="0" tint="-0.34998626667073579"/>
      </right>
      <top/>
      <bottom style="thick">
        <color rgb="FF9CAD37"/>
      </bottom>
      <diagonal/>
    </border>
    <border>
      <left style="thick">
        <color rgb="FF9CAD37"/>
      </left>
      <right style="thin">
        <color theme="0" tint="-0.34998626667073579"/>
      </right>
      <top style="thick">
        <color rgb="FF9CAD37"/>
      </top>
      <bottom style="hair">
        <color theme="0" tint="-0.499984740745262"/>
      </bottom>
      <diagonal/>
    </border>
    <border>
      <left style="thick">
        <color rgb="FF9CAD37"/>
      </left>
      <right style="thin">
        <color theme="0" tint="-0.34998626667073579"/>
      </right>
      <top style="hair">
        <color theme="0" tint="-0.499984740745262"/>
      </top>
      <bottom style="hair">
        <color theme="0" tint="-0.499984740745262"/>
      </bottom>
      <diagonal/>
    </border>
    <border>
      <left style="thick">
        <color rgb="FF9CAD37"/>
      </left>
      <right style="thin">
        <color theme="0" tint="-0.34998626667073579"/>
      </right>
      <top style="hair">
        <color theme="0" tint="-0.499984740745262"/>
      </top>
      <bottom/>
      <diagonal/>
    </border>
    <border>
      <left style="hair">
        <color theme="0" tint="-0.34998626667073579"/>
      </left>
      <right style="thin">
        <color theme="0" tint="-0.34998626667073579"/>
      </right>
      <top style="thin">
        <color rgb="FFBFC752"/>
      </top>
      <bottom style="thick">
        <color rgb="FF9CAD37"/>
      </bottom>
      <diagonal/>
    </border>
    <border>
      <left style="hair">
        <color theme="0" tint="-0.34998626667073579"/>
      </left>
      <right style="thin">
        <color theme="0" tint="-0.34998626667073579"/>
      </right>
      <top style="thick">
        <color rgb="FF9CAD37"/>
      </top>
      <bottom style="hair">
        <color theme="0" tint="-0.499984740745262"/>
      </bottom>
      <diagonal/>
    </border>
    <border>
      <left style="hair">
        <color theme="0" tint="-0.34998626667073579"/>
      </left>
      <right style="thin">
        <color theme="0" tint="-0.34998626667073579"/>
      </right>
      <top style="hair">
        <color theme="0" tint="-0.499984740745262"/>
      </top>
      <bottom style="hair">
        <color theme="0" tint="-0.499984740745262"/>
      </bottom>
      <diagonal/>
    </border>
    <border>
      <left style="hair">
        <color theme="0" tint="-0.34998626667073579"/>
      </left>
      <right style="thin">
        <color theme="0" tint="-0.34998626667073579"/>
      </right>
      <top style="hair">
        <color theme="0" tint="-0.499984740745262"/>
      </top>
      <bottom/>
      <diagonal/>
    </border>
    <border>
      <left style="thin">
        <color theme="0" tint="-0.34998626667073579"/>
      </left>
      <right/>
      <top style="thin">
        <color rgb="FFBFC752"/>
      </top>
      <bottom style="thin">
        <color rgb="FFBFC752"/>
      </bottom>
      <diagonal/>
    </border>
    <border>
      <left/>
      <right style="thin">
        <color theme="0" tint="-0.34998626667073579"/>
      </right>
      <top style="thin">
        <color rgb="FFBFC752"/>
      </top>
      <bottom style="thin">
        <color rgb="FFBFC752"/>
      </bottom>
      <diagonal/>
    </border>
    <border>
      <left style="thin">
        <color theme="0" tint="-0.34998626667073579"/>
      </left>
      <right/>
      <top/>
      <bottom style="thick">
        <color rgb="FF9CAD37"/>
      </bottom>
      <diagonal/>
    </border>
    <border>
      <left style="thin">
        <color theme="0" tint="-0.34998626667073579"/>
      </left>
      <right/>
      <top style="thick">
        <color rgb="FF9CAD37"/>
      </top>
      <bottom style="hair">
        <color theme="0" tint="-0.499984740745262"/>
      </bottom>
      <diagonal/>
    </border>
    <border>
      <left style="thin">
        <color theme="0" tint="-0.34998626667073579"/>
      </left>
      <right/>
      <top style="hair">
        <color theme="0" tint="-0.499984740745262"/>
      </top>
      <bottom style="hair">
        <color theme="0" tint="-0.499984740745262"/>
      </bottom>
      <diagonal/>
    </border>
    <border>
      <left style="thin">
        <color theme="0" tint="-0.34998626667073579"/>
      </left>
      <right/>
      <top style="hair">
        <color theme="0" tint="-0.499984740745262"/>
      </top>
      <bottom/>
      <diagonal/>
    </border>
    <border>
      <left/>
      <right style="thick">
        <color rgb="FF9CAD37"/>
      </right>
      <top style="thin">
        <color rgb="FFBFC752"/>
      </top>
      <bottom style="thin">
        <color rgb="FFBFC752"/>
      </bottom>
      <diagonal/>
    </border>
    <border>
      <left/>
      <right style="thick">
        <color rgb="FF9CAD37"/>
      </right>
      <top/>
      <bottom style="thick">
        <color rgb="FF9CAD37"/>
      </bottom>
      <diagonal/>
    </border>
    <border>
      <left style="thin">
        <color theme="0" tint="-0.34998626667073579"/>
      </left>
      <right style="thin">
        <color theme="0" tint="-0.34998626667073579"/>
      </right>
      <top style="thin">
        <color rgb="FFBFC752"/>
      </top>
      <bottom style="thin">
        <color rgb="FFBFC752"/>
      </bottom>
      <diagonal/>
    </border>
    <border>
      <left style="thin">
        <color theme="0" tint="-0.34998626667073579"/>
      </left>
      <right style="thin">
        <color theme="0" tint="-0.34998626667073579"/>
      </right>
      <top/>
      <bottom style="thick">
        <color rgb="FF9CAD37"/>
      </bottom>
      <diagonal/>
    </border>
    <border>
      <left style="thin">
        <color theme="0" tint="-0.34998626667073579"/>
      </left>
      <right style="thin">
        <color theme="0" tint="-0.34998626667073579"/>
      </right>
      <top style="thick">
        <color rgb="FF9CAD37"/>
      </top>
      <bottom style="hair">
        <color theme="0" tint="-0.499984740745262"/>
      </bottom>
      <diagonal/>
    </border>
    <border>
      <left style="thin">
        <color theme="0" tint="-0.34998626667073579"/>
      </left>
      <right style="thin">
        <color theme="0" tint="-0.34998626667073579"/>
      </right>
      <top style="hair">
        <color theme="0" tint="-0.499984740745262"/>
      </top>
      <bottom style="hair">
        <color theme="0" tint="-0.499984740745262"/>
      </bottom>
      <diagonal/>
    </border>
    <border>
      <left style="thin">
        <color theme="0" tint="-0.34998626667073579"/>
      </left>
      <right style="thin">
        <color theme="0" tint="-0.34998626667073579"/>
      </right>
      <top style="hair">
        <color theme="0" tint="-0.499984740745262"/>
      </top>
      <bottom/>
      <diagonal/>
    </border>
    <border>
      <left/>
      <right style="thick">
        <color rgb="FF9CAD37"/>
      </right>
      <top style="thick">
        <color rgb="FF9CAD37"/>
      </top>
      <bottom style="hair">
        <color theme="0" tint="-0.499984740745262"/>
      </bottom>
      <diagonal/>
    </border>
    <border>
      <left/>
      <right style="thick">
        <color rgb="FF9CAD37"/>
      </right>
      <top style="hair">
        <color theme="0" tint="-0.499984740745262"/>
      </top>
      <bottom style="hair">
        <color theme="0" tint="-0.499984740745262"/>
      </bottom>
      <diagonal/>
    </border>
    <border>
      <left/>
      <right style="thick">
        <color rgb="FF9CAD37"/>
      </right>
      <top style="hair">
        <color theme="0" tint="-0.499984740745262"/>
      </top>
      <bottom/>
      <diagonal/>
    </border>
    <border>
      <left style="hair">
        <color theme="0" tint="-0.34998626667073579"/>
      </left>
      <right style="hair">
        <color theme="0" tint="-0.34998626667073579"/>
      </right>
      <top/>
      <bottom style="thin">
        <color rgb="FFBFC752"/>
      </bottom>
      <diagonal/>
    </border>
    <border>
      <left style="thick">
        <color rgb="FF9CAD37"/>
      </left>
      <right/>
      <top style="thick">
        <color rgb="FF9CAD37"/>
      </top>
      <bottom style="thin">
        <color rgb="FFBFC752"/>
      </bottom>
      <diagonal/>
    </border>
    <border>
      <left style="thin">
        <color indexed="64"/>
      </left>
      <right style="thin">
        <color indexed="64"/>
      </right>
      <top style="thin">
        <color indexed="64"/>
      </top>
      <bottom style="thick">
        <color indexed="64"/>
      </bottom>
      <diagonal/>
    </border>
  </borders>
  <cellStyleXfs count="2">
    <xf numFmtId="0" fontId="0" fillId="0" borderId="0"/>
    <xf numFmtId="0" fontId="4" fillId="0" borderId="0" applyNumberFormat="0" applyFill="0" applyBorder="0" applyAlignment="0" applyProtection="0"/>
  </cellStyleXfs>
  <cellXfs count="216">
    <xf numFmtId="0" fontId="0" fillId="0" borderId="0" xfId="0"/>
    <xf numFmtId="0" fontId="1" fillId="0" borderId="0" xfId="0" applyFont="1" applyAlignment="1" applyProtection="1">
      <alignment vertical="center"/>
      <protection hidden="1"/>
    </xf>
    <xf numFmtId="0" fontId="1" fillId="0" borderId="34" xfId="0" applyFont="1" applyBorder="1" applyAlignment="1" applyProtection="1">
      <alignment horizontal="right" vertical="center" indent="1"/>
      <protection hidden="1"/>
    </xf>
    <xf numFmtId="0" fontId="1" fillId="0" borderId="35" xfId="0" applyFont="1" applyBorder="1" applyAlignment="1" applyProtection="1">
      <alignment horizontal="right" vertical="center" indent="1"/>
      <protection hidden="1"/>
    </xf>
    <xf numFmtId="0" fontId="1" fillId="5" borderId="36" xfId="0" applyFont="1" applyFill="1" applyBorder="1" applyAlignment="1" applyProtection="1">
      <alignment horizontal="left" vertical="center" indent="1"/>
      <protection locked="0" hidden="1"/>
    </xf>
    <xf numFmtId="0" fontId="1" fillId="5" borderId="37" xfId="0" applyFont="1" applyFill="1" applyBorder="1" applyAlignment="1" applyProtection="1">
      <alignment horizontal="center" vertical="center"/>
      <protection locked="0" hidden="1"/>
    </xf>
    <xf numFmtId="0" fontId="1" fillId="5" borderId="38" xfId="0" applyFont="1" applyFill="1" applyBorder="1" applyAlignment="1" applyProtection="1">
      <alignment horizontal="left" vertical="center"/>
      <protection locked="0" hidden="1"/>
    </xf>
    <xf numFmtId="0" fontId="1" fillId="5" borderId="38" xfId="0" applyFont="1" applyFill="1" applyBorder="1" applyAlignment="1" applyProtection="1">
      <alignment horizontal="left" vertical="center" indent="1"/>
      <protection locked="0" hidden="1"/>
    </xf>
    <xf numFmtId="0" fontId="1" fillId="5" borderId="39" xfId="0" applyFont="1" applyFill="1" applyBorder="1" applyAlignment="1" applyProtection="1">
      <alignment horizontal="left" vertical="center" indent="1"/>
      <protection locked="0" hidden="1"/>
    </xf>
    <xf numFmtId="0" fontId="1" fillId="5" borderId="40" xfId="0" applyFont="1" applyFill="1" applyBorder="1" applyAlignment="1" applyProtection="1">
      <alignment horizontal="left" vertical="center"/>
      <protection locked="0" hidden="1"/>
    </xf>
    <xf numFmtId="0" fontId="1" fillId="0" borderId="41" xfId="0" applyFont="1" applyBorder="1" applyAlignment="1" applyProtection="1">
      <alignment horizontal="left" vertical="center" indent="1"/>
      <protection hidden="1"/>
    </xf>
    <xf numFmtId="0" fontId="1" fillId="0" borderId="38" xfId="0" applyFont="1" applyBorder="1" applyAlignment="1" applyProtection="1">
      <alignment horizontal="left" vertical="center"/>
      <protection hidden="1"/>
    </xf>
    <xf numFmtId="0" fontId="1" fillId="5" borderId="42" xfId="0" applyFont="1" applyFill="1" applyBorder="1" applyAlignment="1" applyProtection="1">
      <alignment horizontal="left" vertical="center" indent="1"/>
      <protection locked="0" hidden="1"/>
    </xf>
    <xf numFmtId="0" fontId="1" fillId="0" borderId="43" xfId="0" applyFont="1" applyBorder="1" applyAlignment="1" applyProtection="1">
      <alignment horizontal="left" vertical="center" indent="1"/>
      <protection hidden="1"/>
    </xf>
    <xf numFmtId="49" fontId="1" fillId="5" borderId="39" xfId="0" applyNumberFormat="1" applyFont="1" applyFill="1" applyBorder="1" applyAlignment="1" applyProtection="1">
      <alignment horizontal="left" vertical="center" indent="1"/>
      <protection locked="0" hidden="1"/>
    </xf>
    <xf numFmtId="164" fontId="1" fillId="5" borderId="71" xfId="0" applyNumberFormat="1" applyFont="1" applyFill="1" applyBorder="1" applyAlignment="1" applyProtection="1">
      <alignment horizontal="right" vertical="center"/>
      <protection locked="0" hidden="1"/>
    </xf>
    <xf numFmtId="0" fontId="1" fillId="5" borderId="81" xfId="0" applyFont="1" applyFill="1" applyBorder="1" applyAlignment="1" applyProtection="1">
      <alignment horizontal="right" vertical="center"/>
      <protection locked="0" hidden="1"/>
    </xf>
    <xf numFmtId="164" fontId="1" fillId="5" borderId="75" xfId="0" applyNumberFormat="1" applyFont="1" applyFill="1" applyBorder="1" applyAlignment="1" applyProtection="1">
      <alignment horizontal="right" vertical="center"/>
      <protection locked="0" hidden="1"/>
    </xf>
    <xf numFmtId="0" fontId="1" fillId="5" borderId="88" xfId="0" applyFont="1" applyFill="1" applyBorder="1" applyAlignment="1" applyProtection="1">
      <alignment horizontal="right" vertical="center"/>
      <protection locked="0" hidden="1"/>
    </xf>
    <xf numFmtId="0" fontId="1" fillId="5" borderId="88" xfId="0" applyFont="1" applyFill="1" applyBorder="1" applyAlignment="1" applyProtection="1">
      <alignment horizontal="left" vertical="center" indent="1"/>
      <protection locked="0" hidden="1"/>
    </xf>
    <xf numFmtId="0" fontId="1" fillId="5" borderId="91" xfId="0" applyFont="1" applyFill="1" applyBorder="1" applyAlignment="1" applyProtection="1">
      <alignment vertical="center"/>
      <protection locked="0" hidden="1"/>
    </xf>
    <xf numFmtId="0" fontId="1" fillId="0" borderId="0" xfId="0" applyFont="1" applyAlignment="1" applyProtection="1">
      <alignment vertical="center" wrapText="1" shrinkToFit="1"/>
      <protection hidden="1"/>
    </xf>
    <xf numFmtId="0" fontId="1" fillId="0" borderId="44" xfId="0" applyFont="1" applyBorder="1" applyAlignment="1" applyProtection="1">
      <alignment horizontal="right" vertical="center" indent="1"/>
      <protection hidden="1"/>
    </xf>
    <xf numFmtId="0" fontId="1" fillId="0" borderId="45" xfId="0" applyFont="1" applyBorder="1" applyAlignment="1" applyProtection="1">
      <alignment horizontal="right" vertical="center" indent="1"/>
      <protection hidden="1"/>
    </xf>
    <xf numFmtId="0" fontId="1" fillId="6" borderId="46" xfId="0" applyFont="1" applyFill="1" applyBorder="1" applyAlignment="1" applyProtection="1">
      <alignment horizontal="left" vertical="center" indent="1"/>
      <protection locked="0" hidden="1"/>
    </xf>
    <xf numFmtId="0" fontId="1" fillId="6" borderId="47" xfId="0" applyFont="1" applyFill="1" applyBorder="1" applyAlignment="1" applyProtection="1">
      <alignment horizontal="center" vertical="center"/>
      <protection locked="0" hidden="1"/>
    </xf>
    <xf numFmtId="0" fontId="1" fillId="6" borderId="48" xfId="0" applyFont="1" applyFill="1" applyBorder="1" applyAlignment="1" applyProtection="1">
      <alignment horizontal="left" vertical="center"/>
      <protection locked="0" hidden="1"/>
    </xf>
    <xf numFmtId="0" fontId="1" fillId="6" borderId="48" xfId="0" applyFont="1" applyFill="1" applyBorder="1" applyAlignment="1" applyProtection="1">
      <alignment horizontal="left" vertical="center" indent="1"/>
      <protection locked="0" hidden="1"/>
    </xf>
    <xf numFmtId="0" fontId="1" fillId="6" borderId="49" xfId="0" applyFont="1" applyFill="1" applyBorder="1" applyAlignment="1" applyProtection="1">
      <alignment horizontal="left" vertical="center" indent="1"/>
      <protection locked="0" hidden="1"/>
    </xf>
    <xf numFmtId="0" fontId="1" fillId="6" borderId="50" xfId="0" applyFont="1" applyFill="1" applyBorder="1" applyAlignment="1" applyProtection="1">
      <alignment horizontal="left" vertical="center"/>
      <protection locked="0" hidden="1"/>
    </xf>
    <xf numFmtId="0" fontId="1" fillId="0" borderId="51" xfId="0" applyFont="1" applyBorder="1" applyAlignment="1" applyProtection="1">
      <alignment horizontal="left" vertical="center" indent="1"/>
      <protection hidden="1"/>
    </xf>
    <xf numFmtId="0" fontId="1" fillId="0" borderId="48" xfId="0" applyFont="1" applyBorder="1" applyAlignment="1" applyProtection="1">
      <alignment horizontal="left" vertical="center"/>
      <protection hidden="1"/>
    </xf>
    <xf numFmtId="0" fontId="1" fillId="6" borderId="52" xfId="0" applyFont="1" applyFill="1" applyBorder="1" applyAlignment="1" applyProtection="1">
      <alignment horizontal="left" vertical="center" indent="1"/>
      <protection locked="0" hidden="1"/>
    </xf>
    <xf numFmtId="0" fontId="1" fillId="0" borderId="53" xfId="0" applyFont="1" applyBorder="1" applyAlignment="1" applyProtection="1">
      <alignment horizontal="left" vertical="center" indent="1"/>
      <protection hidden="1"/>
    </xf>
    <xf numFmtId="49" fontId="1" fillId="6" borderId="49" xfId="0" applyNumberFormat="1" applyFont="1" applyFill="1" applyBorder="1" applyAlignment="1" applyProtection="1">
      <alignment horizontal="left" vertical="center" indent="1"/>
      <protection locked="0" hidden="1"/>
    </xf>
    <xf numFmtId="164" fontId="1" fillId="6" borderId="72" xfId="0" applyNumberFormat="1" applyFont="1" applyFill="1" applyBorder="1" applyAlignment="1" applyProtection="1">
      <alignment horizontal="right" vertical="center"/>
      <protection locked="0" hidden="1"/>
    </xf>
    <xf numFmtId="0" fontId="1" fillId="6" borderId="82" xfId="0" applyFont="1" applyFill="1" applyBorder="1" applyAlignment="1" applyProtection="1">
      <alignment horizontal="right" vertical="center"/>
      <protection locked="0" hidden="1"/>
    </xf>
    <xf numFmtId="164" fontId="1" fillId="6" borderId="76" xfId="0" applyNumberFormat="1" applyFont="1" applyFill="1" applyBorder="1" applyAlignment="1" applyProtection="1">
      <alignment horizontal="right" vertical="center"/>
      <protection locked="0" hidden="1"/>
    </xf>
    <xf numFmtId="0" fontId="1" fillId="6" borderId="89" xfId="0" applyFont="1" applyFill="1" applyBorder="1" applyAlignment="1" applyProtection="1">
      <alignment horizontal="right" vertical="center"/>
      <protection locked="0" hidden="1"/>
    </xf>
    <xf numFmtId="0" fontId="1" fillId="6" borderId="89" xfId="0" applyFont="1" applyFill="1" applyBorder="1" applyAlignment="1" applyProtection="1">
      <alignment horizontal="left" vertical="center" indent="1"/>
      <protection locked="0" hidden="1"/>
    </xf>
    <xf numFmtId="0" fontId="1" fillId="6" borderId="92" xfId="0" applyFont="1" applyFill="1" applyBorder="1" applyAlignment="1" applyProtection="1">
      <alignment vertical="center"/>
      <protection locked="0" hidden="1"/>
    </xf>
    <xf numFmtId="0" fontId="1" fillId="5" borderId="46" xfId="0" applyFont="1" applyFill="1" applyBorder="1" applyAlignment="1" applyProtection="1">
      <alignment horizontal="left" vertical="center" indent="1"/>
      <protection locked="0" hidden="1"/>
    </xf>
    <xf numFmtId="0" fontId="1" fillId="5" borderId="47" xfId="0" applyFont="1" applyFill="1" applyBorder="1" applyAlignment="1" applyProtection="1">
      <alignment horizontal="center" vertical="center"/>
      <protection locked="0" hidden="1"/>
    </xf>
    <xf numFmtId="0" fontId="1" fillId="5" borderId="48" xfId="0" applyFont="1" applyFill="1" applyBorder="1" applyAlignment="1" applyProtection="1">
      <alignment horizontal="left" vertical="center"/>
      <protection locked="0" hidden="1"/>
    </xf>
    <xf numFmtId="0" fontId="1" fillId="5" borderId="48" xfId="0" applyFont="1" applyFill="1" applyBorder="1" applyAlignment="1" applyProtection="1">
      <alignment horizontal="left" vertical="center" indent="1"/>
      <protection locked="0" hidden="1"/>
    </xf>
    <xf numFmtId="0" fontId="1" fillId="5" borderId="49" xfId="0" applyFont="1" applyFill="1" applyBorder="1" applyAlignment="1" applyProtection="1">
      <alignment horizontal="left" vertical="center" indent="1"/>
      <protection locked="0" hidden="1"/>
    </xf>
    <xf numFmtId="0" fontId="1" fillId="5" borderId="50" xfId="0" applyFont="1" applyFill="1" applyBorder="1" applyAlignment="1" applyProtection="1">
      <alignment horizontal="left" vertical="center"/>
      <protection locked="0" hidden="1"/>
    </xf>
    <xf numFmtId="0" fontId="1" fillId="5" borderId="52" xfId="0" applyFont="1" applyFill="1" applyBorder="1" applyAlignment="1" applyProtection="1">
      <alignment horizontal="left" vertical="center" indent="1"/>
      <protection locked="0" hidden="1"/>
    </xf>
    <xf numFmtId="49" fontId="1" fillId="5" borderId="49" xfId="0" applyNumberFormat="1" applyFont="1" applyFill="1" applyBorder="1" applyAlignment="1" applyProtection="1">
      <alignment horizontal="left" vertical="center" indent="1"/>
      <protection locked="0" hidden="1"/>
    </xf>
    <xf numFmtId="164" fontId="1" fillId="5" borderId="72" xfId="0" applyNumberFormat="1" applyFont="1" applyFill="1" applyBorder="1" applyAlignment="1" applyProtection="1">
      <alignment horizontal="right" vertical="center"/>
      <protection locked="0" hidden="1"/>
    </xf>
    <xf numFmtId="0" fontId="1" fillId="5" borderId="82" xfId="0" applyFont="1" applyFill="1" applyBorder="1" applyAlignment="1" applyProtection="1">
      <alignment horizontal="right" vertical="center"/>
      <protection locked="0" hidden="1"/>
    </xf>
    <xf numFmtId="164" fontId="1" fillId="5" borderId="76" xfId="0" applyNumberFormat="1" applyFont="1" applyFill="1" applyBorder="1" applyAlignment="1" applyProtection="1">
      <alignment horizontal="right" vertical="center"/>
      <protection locked="0" hidden="1"/>
    </xf>
    <xf numFmtId="0" fontId="1" fillId="5" borderId="89" xfId="0" applyFont="1" applyFill="1" applyBorder="1" applyAlignment="1" applyProtection="1">
      <alignment horizontal="right" vertical="center"/>
      <protection locked="0" hidden="1"/>
    </xf>
    <xf numFmtId="0" fontId="1" fillId="5" borderId="89" xfId="0" applyFont="1" applyFill="1" applyBorder="1" applyAlignment="1" applyProtection="1">
      <alignment horizontal="left" vertical="center" indent="1"/>
      <protection locked="0" hidden="1"/>
    </xf>
    <xf numFmtId="0" fontId="1" fillId="5" borderId="92" xfId="0" applyFont="1" applyFill="1" applyBorder="1" applyAlignment="1" applyProtection="1">
      <alignment vertical="center"/>
      <protection locked="0" hidden="1"/>
    </xf>
    <xf numFmtId="0" fontId="1" fillId="0" borderId="54" xfId="0" applyFont="1" applyBorder="1" applyAlignment="1" applyProtection="1">
      <alignment horizontal="right" vertical="center" indent="1"/>
      <protection hidden="1"/>
    </xf>
    <xf numFmtId="0" fontId="1" fillId="0" borderId="55" xfId="0" applyFont="1" applyBorder="1" applyAlignment="1" applyProtection="1">
      <alignment horizontal="right" vertical="center" indent="1"/>
      <protection hidden="1"/>
    </xf>
    <xf numFmtId="0" fontId="1" fillId="6" borderId="56" xfId="0" applyFont="1" applyFill="1" applyBorder="1" applyAlignment="1" applyProtection="1">
      <alignment horizontal="left" vertical="center" indent="1"/>
      <protection locked="0" hidden="1"/>
    </xf>
    <xf numFmtId="0" fontId="1" fillId="6" borderId="57" xfId="0" applyFont="1" applyFill="1" applyBorder="1" applyAlignment="1" applyProtection="1">
      <alignment horizontal="center" vertical="center"/>
      <protection locked="0" hidden="1"/>
    </xf>
    <xf numFmtId="0" fontId="1" fillId="6" borderId="58" xfId="0" applyFont="1" applyFill="1" applyBorder="1" applyAlignment="1" applyProtection="1">
      <alignment horizontal="left" vertical="center"/>
      <protection locked="0" hidden="1"/>
    </xf>
    <xf numFmtId="0" fontId="1" fillId="6" borderId="58" xfId="0" applyFont="1" applyFill="1" applyBorder="1" applyAlignment="1" applyProtection="1">
      <alignment horizontal="left" vertical="center" indent="1"/>
      <protection locked="0" hidden="1"/>
    </xf>
    <xf numFmtId="0" fontId="1" fillId="6" borderId="59" xfId="0" applyFont="1" applyFill="1" applyBorder="1" applyAlignment="1" applyProtection="1">
      <alignment horizontal="left" vertical="center" indent="1"/>
      <protection locked="0" hidden="1"/>
    </xf>
    <xf numFmtId="0" fontId="1" fillId="6" borderId="60" xfId="0" applyFont="1" applyFill="1" applyBorder="1" applyAlignment="1" applyProtection="1">
      <alignment horizontal="left" vertical="center"/>
      <protection locked="0" hidden="1"/>
    </xf>
    <xf numFmtId="0" fontId="1" fillId="0" borderId="61" xfId="0" applyFont="1" applyBorder="1" applyAlignment="1" applyProtection="1">
      <alignment horizontal="left" vertical="center" indent="1"/>
      <protection hidden="1"/>
    </xf>
    <xf numFmtId="0" fontId="1" fillId="0" borderId="58" xfId="0" applyFont="1" applyBorder="1" applyAlignment="1" applyProtection="1">
      <alignment horizontal="left" vertical="center"/>
      <protection hidden="1"/>
    </xf>
    <xf numFmtId="0" fontId="1" fillId="6" borderId="62" xfId="0" applyFont="1" applyFill="1" applyBorder="1" applyAlignment="1" applyProtection="1">
      <alignment horizontal="left" vertical="center" indent="1"/>
      <protection locked="0" hidden="1"/>
    </xf>
    <xf numFmtId="0" fontId="1" fillId="0" borderId="63" xfId="0" applyFont="1" applyBorder="1" applyAlignment="1" applyProtection="1">
      <alignment horizontal="left" vertical="center" indent="1"/>
      <protection hidden="1"/>
    </xf>
    <xf numFmtId="49" fontId="1" fillId="6" borderId="59" xfId="0" applyNumberFormat="1" applyFont="1" applyFill="1" applyBorder="1" applyAlignment="1" applyProtection="1">
      <alignment horizontal="left" vertical="center" indent="1"/>
      <protection locked="0" hidden="1"/>
    </xf>
    <xf numFmtId="164" fontId="1" fillId="6" borderId="73" xfId="0" applyNumberFormat="1" applyFont="1" applyFill="1" applyBorder="1" applyAlignment="1" applyProtection="1">
      <alignment horizontal="right" vertical="center"/>
      <protection locked="0" hidden="1"/>
    </xf>
    <xf numFmtId="0" fontId="1" fillId="6" borderId="83" xfId="0" applyFont="1" applyFill="1" applyBorder="1" applyAlignment="1" applyProtection="1">
      <alignment horizontal="right" vertical="center"/>
      <protection locked="0" hidden="1"/>
    </xf>
    <xf numFmtId="164" fontId="1" fillId="6" borderId="77" xfId="0" applyNumberFormat="1" applyFont="1" applyFill="1" applyBorder="1" applyAlignment="1" applyProtection="1">
      <alignment horizontal="right" vertical="center"/>
      <protection locked="0" hidden="1"/>
    </xf>
    <xf numFmtId="0" fontId="1" fillId="6" borderId="90" xfId="0" applyFont="1" applyFill="1" applyBorder="1" applyAlignment="1" applyProtection="1">
      <alignment horizontal="right" vertical="center"/>
      <protection locked="0" hidden="1"/>
    </xf>
    <xf numFmtId="0" fontId="1" fillId="6" borderId="90" xfId="0" applyFont="1" applyFill="1" applyBorder="1" applyAlignment="1" applyProtection="1">
      <alignment horizontal="left" vertical="center" indent="1"/>
      <protection locked="0" hidden="1"/>
    </xf>
    <xf numFmtId="0" fontId="1" fillId="6" borderId="93" xfId="0" applyFont="1" applyFill="1" applyBorder="1" applyAlignment="1" applyProtection="1">
      <alignment vertical="center"/>
      <protection locked="0" hidden="1"/>
    </xf>
    <xf numFmtId="0" fontId="1" fillId="5" borderId="56" xfId="0" applyFont="1" applyFill="1" applyBorder="1" applyAlignment="1" applyProtection="1">
      <alignment horizontal="left" vertical="center" indent="1"/>
      <protection locked="0" hidden="1"/>
    </xf>
    <xf numFmtId="0" fontId="1" fillId="5" borderId="57" xfId="0" applyFont="1" applyFill="1" applyBorder="1" applyAlignment="1" applyProtection="1">
      <alignment horizontal="center" vertical="center"/>
      <protection locked="0" hidden="1"/>
    </xf>
    <xf numFmtId="0" fontId="1" fillId="5" borderId="58" xfId="0" applyFont="1" applyFill="1" applyBorder="1" applyAlignment="1" applyProtection="1">
      <alignment horizontal="left" vertical="center"/>
      <protection locked="0" hidden="1"/>
    </xf>
    <xf numFmtId="0" fontId="1" fillId="5" borderId="58" xfId="0" applyFont="1" applyFill="1" applyBorder="1" applyAlignment="1" applyProtection="1">
      <alignment horizontal="left" vertical="center" indent="1"/>
      <protection locked="0" hidden="1"/>
    </xf>
    <xf numFmtId="0" fontId="1" fillId="5" borderId="59" xfId="0" applyFont="1" applyFill="1" applyBorder="1" applyAlignment="1" applyProtection="1">
      <alignment horizontal="left" vertical="center" indent="1"/>
      <protection locked="0" hidden="1"/>
    </xf>
    <xf numFmtId="0" fontId="1" fillId="5" borderId="60" xfId="0" applyFont="1" applyFill="1" applyBorder="1" applyAlignment="1" applyProtection="1">
      <alignment horizontal="left" vertical="center"/>
      <protection locked="0" hidden="1"/>
    </xf>
    <xf numFmtId="0" fontId="1" fillId="5" borderId="62" xfId="0" applyFont="1" applyFill="1" applyBorder="1" applyAlignment="1" applyProtection="1">
      <alignment horizontal="left" vertical="center" indent="1"/>
      <protection locked="0" hidden="1"/>
    </xf>
    <xf numFmtId="49" fontId="1" fillId="5" borderId="59" xfId="0" applyNumberFormat="1" applyFont="1" applyFill="1" applyBorder="1" applyAlignment="1" applyProtection="1">
      <alignment horizontal="left" vertical="center" indent="1"/>
      <protection locked="0" hidden="1"/>
    </xf>
    <xf numFmtId="164" fontId="1" fillId="5" borderId="73" xfId="0" applyNumberFormat="1" applyFont="1" applyFill="1" applyBorder="1" applyAlignment="1" applyProtection="1">
      <alignment horizontal="right" vertical="center"/>
      <protection locked="0" hidden="1"/>
    </xf>
    <xf numFmtId="0" fontId="1" fillId="5" borderId="83" xfId="0" applyFont="1" applyFill="1" applyBorder="1" applyAlignment="1" applyProtection="1">
      <alignment horizontal="right" vertical="center"/>
      <protection locked="0" hidden="1"/>
    </xf>
    <xf numFmtId="164" fontId="1" fillId="5" borderId="77" xfId="0" applyNumberFormat="1" applyFont="1" applyFill="1" applyBorder="1" applyAlignment="1" applyProtection="1">
      <alignment horizontal="right" vertical="center"/>
      <protection locked="0" hidden="1"/>
    </xf>
    <xf numFmtId="0" fontId="1" fillId="5" borderId="90" xfId="0" applyFont="1" applyFill="1" applyBorder="1" applyAlignment="1" applyProtection="1">
      <alignment horizontal="right" vertical="center"/>
      <protection locked="0" hidden="1"/>
    </xf>
    <xf numFmtId="0" fontId="1" fillId="5" borderId="90" xfId="0" applyFont="1" applyFill="1" applyBorder="1" applyAlignment="1" applyProtection="1">
      <alignment horizontal="left" vertical="center" indent="1"/>
      <protection locked="0" hidden="1"/>
    </xf>
    <xf numFmtId="0" fontId="1" fillId="5" borderId="93" xfId="0" applyFont="1" applyFill="1" applyBorder="1" applyAlignment="1" applyProtection="1">
      <alignment vertical="center"/>
      <protection locked="0" hidden="1"/>
    </xf>
    <xf numFmtId="164" fontId="1" fillId="6" borderId="73" xfId="0" applyNumberFormat="1" applyFont="1" applyFill="1" applyBorder="1" applyAlignment="1" applyProtection="1">
      <alignment vertical="center"/>
      <protection locked="0" hidden="1"/>
    </xf>
    <xf numFmtId="164" fontId="1" fillId="5" borderId="73" xfId="0" applyNumberFormat="1" applyFont="1" applyFill="1" applyBorder="1" applyAlignment="1" applyProtection="1">
      <alignment vertical="center"/>
      <protection locked="0" hidden="1"/>
    </xf>
    <xf numFmtId="0" fontId="1" fillId="0" borderId="2" xfId="0" applyFont="1" applyBorder="1" applyAlignment="1" applyProtection="1">
      <alignment vertical="center"/>
      <protection hidden="1"/>
    </xf>
    <xf numFmtId="0" fontId="1" fillId="5" borderId="42" xfId="0" applyFont="1" applyFill="1" applyBorder="1" applyAlignment="1" applyProtection="1">
      <alignment horizontal="left" vertical="center"/>
      <protection locked="0" hidden="1"/>
    </xf>
    <xf numFmtId="0" fontId="1" fillId="6" borderId="52" xfId="0" applyFont="1" applyFill="1" applyBorder="1" applyAlignment="1" applyProtection="1">
      <alignment horizontal="left" vertical="center"/>
      <protection locked="0" hidden="1"/>
    </xf>
    <xf numFmtId="0" fontId="1" fillId="5" borderId="52" xfId="0" applyFont="1" applyFill="1" applyBorder="1" applyAlignment="1" applyProtection="1">
      <alignment horizontal="left" vertical="center"/>
      <protection locked="0" hidden="1"/>
    </xf>
    <xf numFmtId="0" fontId="1" fillId="6" borderId="62" xfId="0" applyFont="1" applyFill="1" applyBorder="1" applyAlignment="1" applyProtection="1">
      <alignment horizontal="left" vertical="center"/>
      <protection locked="0" hidden="1"/>
    </xf>
    <xf numFmtId="0" fontId="1" fillId="5" borderId="62" xfId="0" applyFont="1" applyFill="1" applyBorder="1" applyAlignment="1" applyProtection="1">
      <alignment horizontal="left" vertical="center"/>
      <protection locked="0" hidden="1"/>
    </xf>
    <xf numFmtId="0" fontId="1" fillId="5" borderId="43" xfId="0" applyFont="1" applyFill="1" applyBorder="1" applyAlignment="1" applyProtection="1">
      <alignment horizontal="left" vertical="center"/>
      <protection locked="0" hidden="1"/>
    </xf>
    <xf numFmtId="0" fontId="1" fillId="6" borderId="53" xfId="0" applyFont="1" applyFill="1" applyBorder="1" applyAlignment="1" applyProtection="1">
      <alignment horizontal="left" vertical="center"/>
      <protection locked="0" hidden="1"/>
    </xf>
    <xf numFmtId="0" fontId="1" fillId="5" borderId="53" xfId="0" applyFont="1" applyFill="1" applyBorder="1" applyAlignment="1" applyProtection="1">
      <alignment horizontal="left" vertical="center"/>
      <protection locked="0" hidden="1"/>
    </xf>
    <xf numFmtId="0" fontId="1" fillId="6" borderId="63" xfId="0" applyFont="1" applyFill="1" applyBorder="1" applyAlignment="1" applyProtection="1">
      <alignment horizontal="left" vertical="center"/>
      <protection locked="0" hidden="1"/>
    </xf>
    <xf numFmtId="0" fontId="1" fillId="5" borderId="63" xfId="0" applyFont="1" applyFill="1" applyBorder="1" applyAlignment="1" applyProtection="1">
      <alignment horizontal="left" vertical="center"/>
      <protection locked="0" hidden="1"/>
    </xf>
    <xf numFmtId="0" fontId="1" fillId="5" borderId="39" xfId="0" applyFont="1" applyFill="1" applyBorder="1" applyAlignment="1" applyProtection="1">
      <alignment horizontal="left" vertical="center"/>
      <protection locked="0" hidden="1"/>
    </xf>
    <xf numFmtId="0" fontId="1" fillId="6" borderId="49" xfId="0" applyFont="1" applyFill="1" applyBorder="1" applyAlignment="1" applyProtection="1">
      <alignment horizontal="left" vertical="center"/>
      <protection locked="0" hidden="1"/>
    </xf>
    <xf numFmtId="0" fontId="1" fillId="5" borderId="49" xfId="0" applyFont="1" applyFill="1" applyBorder="1" applyAlignment="1" applyProtection="1">
      <alignment horizontal="left" vertical="center"/>
      <protection locked="0" hidden="1"/>
    </xf>
    <xf numFmtId="0" fontId="1" fillId="6" borderId="59" xfId="0" applyFont="1" applyFill="1" applyBorder="1" applyAlignment="1" applyProtection="1">
      <alignment horizontal="left" vertical="center"/>
      <protection locked="0" hidden="1"/>
    </xf>
    <xf numFmtId="0" fontId="1" fillId="5" borderId="59" xfId="0" applyFont="1" applyFill="1" applyBorder="1" applyAlignment="1" applyProtection="1">
      <alignment horizontal="left" vertical="center"/>
      <protection locked="0" hidden="1"/>
    </xf>
    <xf numFmtId="165" fontId="1" fillId="5" borderId="40" xfId="0" applyNumberFormat="1" applyFont="1" applyFill="1" applyBorder="1" applyAlignment="1" applyProtection="1">
      <alignment horizontal="center" vertical="center"/>
      <protection locked="0" hidden="1"/>
    </xf>
    <xf numFmtId="165" fontId="1" fillId="6" borderId="50" xfId="0" applyNumberFormat="1" applyFont="1" applyFill="1" applyBorder="1" applyAlignment="1" applyProtection="1">
      <alignment horizontal="center" vertical="center"/>
      <protection locked="0" hidden="1"/>
    </xf>
    <xf numFmtId="165" fontId="1" fillId="5" borderId="50" xfId="0" applyNumberFormat="1" applyFont="1" applyFill="1" applyBorder="1" applyAlignment="1" applyProtection="1">
      <alignment horizontal="center" vertical="center"/>
      <protection locked="0" hidden="1"/>
    </xf>
    <xf numFmtId="165" fontId="1" fillId="6" borderId="60" xfId="0" applyNumberFormat="1" applyFont="1" applyFill="1" applyBorder="1" applyAlignment="1" applyProtection="1">
      <alignment horizontal="center" vertical="center"/>
      <protection locked="0" hidden="1"/>
    </xf>
    <xf numFmtId="165" fontId="1" fillId="5" borderId="60" xfId="0" applyNumberFormat="1" applyFont="1" applyFill="1" applyBorder="1" applyAlignment="1" applyProtection="1">
      <alignment horizontal="center" vertical="center"/>
      <protection locked="0" hidden="1"/>
    </xf>
    <xf numFmtId="0" fontId="1" fillId="5" borderId="41" xfId="0" applyFont="1" applyFill="1" applyBorder="1" applyAlignment="1" applyProtection="1">
      <alignment horizontal="left" vertical="center"/>
      <protection locked="0" hidden="1"/>
    </xf>
    <xf numFmtId="0" fontId="1" fillId="6" borderId="51" xfId="0" applyFont="1" applyFill="1" applyBorder="1" applyAlignment="1" applyProtection="1">
      <alignment horizontal="left" vertical="center"/>
      <protection locked="0" hidden="1"/>
    </xf>
    <xf numFmtId="0" fontId="1" fillId="5" borderId="51" xfId="0" applyFont="1" applyFill="1" applyBorder="1" applyAlignment="1" applyProtection="1">
      <alignment horizontal="left" vertical="center"/>
      <protection locked="0" hidden="1"/>
    </xf>
    <xf numFmtId="0" fontId="1" fillId="6" borderId="61" xfId="0" applyFont="1" applyFill="1" applyBorder="1" applyAlignment="1" applyProtection="1">
      <alignment horizontal="left" vertical="center"/>
      <protection locked="0" hidden="1"/>
    </xf>
    <xf numFmtId="0" fontId="1" fillId="5" borderId="61" xfId="0" applyFont="1" applyFill="1" applyBorder="1" applyAlignment="1" applyProtection="1">
      <alignment horizontal="left" vertical="center"/>
      <protection locked="0" hidden="1"/>
    </xf>
    <xf numFmtId="49" fontId="1" fillId="5" borderId="38" xfId="0" quotePrefix="1" applyNumberFormat="1" applyFont="1" applyFill="1" applyBorder="1" applyAlignment="1" applyProtection="1">
      <alignment horizontal="left" vertical="center" indent="1"/>
      <protection locked="0" hidden="1"/>
    </xf>
    <xf numFmtId="49" fontId="1" fillId="6" borderId="48" xfId="0" applyNumberFormat="1" applyFont="1" applyFill="1" applyBorder="1" applyAlignment="1" applyProtection="1">
      <alignment horizontal="left" vertical="center" indent="1"/>
      <protection locked="0" hidden="1"/>
    </xf>
    <xf numFmtId="49" fontId="1" fillId="5" borderId="48" xfId="0" applyNumberFormat="1" applyFont="1" applyFill="1" applyBorder="1" applyAlignment="1" applyProtection="1">
      <alignment horizontal="left" vertical="center" indent="1"/>
      <protection locked="0" hidden="1"/>
    </xf>
    <xf numFmtId="49" fontId="1" fillId="6" borderId="58" xfId="0" applyNumberFormat="1" applyFont="1" applyFill="1" applyBorder="1" applyAlignment="1" applyProtection="1">
      <alignment horizontal="left" vertical="center" indent="1"/>
      <protection locked="0" hidden="1"/>
    </xf>
    <xf numFmtId="49" fontId="1" fillId="5" borderId="58" xfId="0" applyNumberFormat="1" applyFont="1" applyFill="1" applyBorder="1" applyAlignment="1" applyProtection="1">
      <alignment horizontal="left" vertical="center" indent="1"/>
      <protection locked="0" hidden="1"/>
    </xf>
    <xf numFmtId="0" fontId="1" fillId="0" borderId="0" xfId="0" applyFont="1" applyProtection="1">
      <protection hidden="1"/>
    </xf>
    <xf numFmtId="0" fontId="1"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vertical="center"/>
      <protection hidden="1"/>
    </xf>
    <xf numFmtId="0" fontId="7" fillId="4" borderId="67" xfId="0" applyFont="1" applyFill="1" applyBorder="1" applyAlignment="1" applyProtection="1">
      <alignment vertical="center"/>
      <protection hidden="1"/>
    </xf>
    <xf numFmtId="0" fontId="7" fillId="4" borderId="68" xfId="0" applyFont="1" applyFill="1" applyBorder="1" applyAlignment="1" applyProtection="1">
      <alignment vertical="center"/>
      <protection hidden="1"/>
    </xf>
    <xf numFmtId="0" fontId="1" fillId="0" borderId="0" xfId="0" applyFont="1" applyAlignment="1" applyProtection="1">
      <alignment horizontal="center" vertical="center"/>
      <protection hidden="1"/>
    </xf>
    <xf numFmtId="0" fontId="1" fillId="5" borderId="0" xfId="0" applyFont="1" applyFill="1" applyAlignment="1" applyProtection="1">
      <alignment vertical="center"/>
      <protection locked="0" hidden="1"/>
    </xf>
    <xf numFmtId="3" fontId="1" fillId="5" borderId="0" xfId="0" applyNumberFormat="1" applyFont="1" applyFill="1" applyAlignment="1" applyProtection="1">
      <alignment vertical="center"/>
      <protection locked="0" hidden="1"/>
    </xf>
    <xf numFmtId="164" fontId="1" fillId="5" borderId="0" xfId="0" applyNumberFormat="1" applyFont="1" applyFill="1" applyAlignment="1" applyProtection="1">
      <alignment vertical="center"/>
      <protection locked="0" hidden="1"/>
    </xf>
    <xf numFmtId="0" fontId="1" fillId="6" borderId="0" xfId="0" applyFont="1" applyFill="1" applyAlignment="1" applyProtection="1">
      <alignment vertical="center"/>
      <protection locked="0" hidden="1"/>
    </xf>
    <xf numFmtId="3" fontId="1" fillId="6" borderId="0" xfId="0" applyNumberFormat="1" applyFont="1" applyFill="1" applyAlignment="1" applyProtection="1">
      <alignment vertical="center"/>
      <protection locked="0" hidden="1"/>
    </xf>
    <xf numFmtId="164" fontId="1" fillId="6" borderId="0" xfId="0" applyNumberFormat="1" applyFont="1" applyFill="1" applyAlignment="1" applyProtection="1">
      <alignment vertical="center"/>
      <protection locked="0" hidden="1"/>
    </xf>
    <xf numFmtId="0" fontId="1" fillId="6" borderId="0" xfId="0" applyFont="1" applyFill="1" applyAlignment="1" applyProtection="1">
      <alignment horizontal="center" vertical="center"/>
      <protection locked="0" hidden="1"/>
    </xf>
    <xf numFmtId="0" fontId="1" fillId="5" borderId="0" xfId="0" applyFont="1" applyFill="1" applyAlignment="1" applyProtection="1">
      <alignment horizontal="center" vertical="center"/>
      <protection locked="0" hidden="1"/>
    </xf>
    <xf numFmtId="0" fontId="8" fillId="0" borderId="0" xfId="0" applyFont="1" applyAlignment="1" applyProtection="1">
      <alignment vertical="center"/>
      <protection hidden="1"/>
    </xf>
    <xf numFmtId="0" fontId="1" fillId="0" borderId="0" xfId="0" applyFont="1"/>
    <xf numFmtId="0" fontId="8" fillId="0" borderId="85" xfId="0" applyFont="1" applyBorder="1" applyAlignment="1" applyProtection="1">
      <alignment vertical="center"/>
      <protection hidden="1"/>
    </xf>
    <xf numFmtId="0" fontId="9" fillId="3" borderId="20" xfId="0" applyFont="1" applyFill="1" applyBorder="1" applyAlignment="1" applyProtection="1">
      <alignment horizontal="left" vertical="center" indent="1"/>
      <protection hidden="1"/>
    </xf>
    <xf numFmtId="0" fontId="9" fillId="3" borderId="21" xfId="0" applyFont="1" applyFill="1" applyBorder="1" applyAlignment="1" applyProtection="1">
      <alignment horizontal="left" vertical="center" indent="1"/>
      <protection hidden="1"/>
    </xf>
    <xf numFmtId="0" fontId="9" fillId="3" borderId="22" xfId="0" applyFont="1" applyFill="1" applyBorder="1" applyAlignment="1" applyProtection="1">
      <alignment horizontal="left" indent="1"/>
      <protection hidden="1"/>
    </xf>
    <xf numFmtId="0" fontId="9" fillId="3" borderId="19" xfId="0" applyFont="1" applyFill="1" applyBorder="1" applyAlignment="1" applyProtection="1">
      <alignment horizontal="center"/>
      <protection hidden="1"/>
    </xf>
    <xf numFmtId="0" fontId="9" fillId="3" borderId="27" xfId="0" applyFont="1" applyFill="1" applyBorder="1" applyAlignment="1" applyProtection="1">
      <alignment horizontal="center" vertical="center"/>
      <protection hidden="1"/>
    </xf>
    <xf numFmtId="0" fontId="8" fillId="2" borderId="32" xfId="0" applyFont="1" applyFill="1" applyBorder="1" applyAlignment="1" applyProtection="1">
      <alignment vertical="center"/>
      <protection hidden="1"/>
    </xf>
    <xf numFmtId="0" fontId="8" fillId="2" borderId="33" xfId="0" applyFont="1" applyFill="1" applyBorder="1" applyAlignment="1" applyProtection="1">
      <alignment vertical="center"/>
      <protection hidden="1"/>
    </xf>
    <xf numFmtId="0" fontId="9" fillId="2" borderId="19" xfId="0" applyFont="1" applyFill="1" applyBorder="1" applyAlignment="1" applyProtection="1">
      <alignment horizontal="left" indent="1"/>
      <protection hidden="1"/>
    </xf>
    <xf numFmtId="0" fontId="9" fillId="2" borderId="69" xfId="0" applyFont="1" applyFill="1" applyBorder="1" applyAlignment="1" applyProtection="1">
      <alignment horizontal="left" indent="1"/>
      <protection hidden="1"/>
    </xf>
    <xf numFmtId="0" fontId="9" fillId="2" borderId="86" xfId="0" applyFont="1" applyFill="1" applyBorder="1" applyAlignment="1" applyProtection="1">
      <alignment horizontal="left" indent="1"/>
      <protection hidden="1"/>
    </xf>
    <xf numFmtId="0" fontId="9" fillId="2" borderId="84" xfId="0" applyFont="1" applyFill="1" applyBorder="1" applyAlignment="1" applyProtection="1">
      <alignment horizontal="left" indent="1"/>
      <protection hidden="1"/>
    </xf>
    <xf numFmtId="0" fontId="9" fillId="2" borderId="30" xfId="0" applyFont="1" applyFill="1" applyBorder="1" applyAlignment="1" applyProtection="1">
      <alignment horizontal="left" indent="1"/>
      <protection locked="0" hidden="1"/>
    </xf>
    <xf numFmtId="0" fontId="9" fillId="2" borderId="94" xfId="0" applyFont="1" applyFill="1" applyBorder="1" applyAlignment="1" applyProtection="1">
      <alignment horizontal="left" indent="1"/>
      <protection locked="0" hidden="1"/>
    </xf>
    <xf numFmtId="0" fontId="9" fillId="2" borderId="33" xfId="0" applyFont="1" applyFill="1" applyBorder="1" applyAlignment="1" applyProtection="1">
      <alignment horizontal="left" indent="1"/>
      <protection locked="0" hidden="1"/>
    </xf>
    <xf numFmtId="0" fontId="9" fillId="3" borderId="13" xfId="0" applyFont="1" applyFill="1" applyBorder="1" applyAlignment="1" applyProtection="1">
      <alignment horizontal="left" vertical="top" indent="1"/>
      <protection hidden="1"/>
    </xf>
    <xf numFmtId="49" fontId="9" fillId="3" borderId="14" xfId="0" applyNumberFormat="1" applyFont="1" applyFill="1" applyBorder="1" applyAlignment="1" applyProtection="1">
      <alignment horizontal="left" vertical="top" indent="1"/>
      <protection hidden="1"/>
    </xf>
    <xf numFmtId="0" fontId="8" fillId="3" borderId="15" xfId="0" applyFont="1" applyFill="1" applyBorder="1" applyAlignment="1" applyProtection="1">
      <alignment horizontal="left" vertical="top" indent="1"/>
      <protection hidden="1"/>
    </xf>
    <xf numFmtId="0" fontId="9" fillId="3" borderId="16" xfId="0" applyFont="1" applyFill="1" applyBorder="1" applyAlignment="1" applyProtection="1">
      <alignment horizontal="center" vertical="top"/>
      <protection hidden="1"/>
    </xf>
    <xf numFmtId="0" fontId="9" fillId="3" borderId="17" xfId="0" applyFont="1" applyFill="1" applyBorder="1" applyAlignment="1" applyProtection="1">
      <alignment horizontal="left" vertical="top" wrapText="1"/>
      <protection hidden="1"/>
    </xf>
    <xf numFmtId="0" fontId="9" fillId="3" borderId="17" xfId="0" applyFont="1" applyFill="1" applyBorder="1" applyAlignment="1" applyProtection="1">
      <alignment horizontal="left" vertical="top" wrapText="1" indent="1"/>
      <protection hidden="1"/>
    </xf>
    <xf numFmtId="0" fontId="9" fillId="3" borderId="6" xfId="0" applyFont="1" applyFill="1" applyBorder="1" applyAlignment="1" applyProtection="1">
      <alignment horizontal="left" vertical="top" wrapText="1" indent="1"/>
      <protection hidden="1"/>
    </xf>
    <xf numFmtId="0" fontId="9" fillId="3" borderId="18" xfId="0" applyFont="1" applyFill="1" applyBorder="1" applyAlignment="1" applyProtection="1">
      <alignment horizontal="left" vertical="top" wrapText="1" indent="1"/>
      <protection hidden="1"/>
    </xf>
    <xf numFmtId="0" fontId="9" fillId="3" borderId="64" xfId="0" applyFont="1" applyFill="1" applyBorder="1" applyAlignment="1" applyProtection="1">
      <alignment horizontal="left" vertical="top" indent="1"/>
      <protection hidden="1"/>
    </xf>
    <xf numFmtId="0" fontId="9" fillId="3" borderId="65" xfId="0" applyFont="1" applyFill="1" applyBorder="1" applyAlignment="1" applyProtection="1">
      <alignment horizontal="left" vertical="top" wrapText="1" indent="1"/>
      <protection hidden="1"/>
    </xf>
    <xf numFmtId="0" fontId="9" fillId="3" borderId="17" xfId="0" applyFont="1" applyFill="1" applyBorder="1" applyAlignment="1" applyProtection="1">
      <alignment horizontal="left" vertical="top"/>
      <protection hidden="1"/>
    </xf>
    <xf numFmtId="0" fontId="9" fillId="3" borderId="25" xfId="0" applyFont="1" applyFill="1" applyBorder="1" applyAlignment="1" applyProtection="1">
      <alignment horizontal="left" vertical="top" wrapText="1"/>
      <protection hidden="1"/>
    </xf>
    <xf numFmtId="0" fontId="9" fillId="3" borderId="66" xfId="0" applyFont="1" applyFill="1" applyBorder="1" applyAlignment="1" applyProtection="1">
      <alignment horizontal="left" vertical="top" wrapText="1" indent="1"/>
      <protection hidden="1"/>
    </xf>
    <xf numFmtId="0" fontId="9" fillId="3" borderId="65" xfId="0" applyFont="1" applyFill="1" applyBorder="1" applyAlignment="1" applyProtection="1">
      <alignment horizontal="left" vertical="top" wrapText="1"/>
      <protection hidden="1"/>
    </xf>
    <xf numFmtId="0" fontId="9" fillId="3" borderId="65" xfId="0" applyFont="1" applyFill="1" applyBorder="1" applyAlignment="1" applyProtection="1">
      <alignment horizontal="left" vertical="top"/>
      <protection hidden="1"/>
    </xf>
    <xf numFmtId="0" fontId="9" fillId="3" borderId="6" xfId="0" applyFont="1" applyFill="1" applyBorder="1" applyAlignment="1" applyProtection="1">
      <alignment horizontal="left" vertical="top"/>
      <protection hidden="1"/>
    </xf>
    <xf numFmtId="0" fontId="9" fillId="3" borderId="4" xfId="0" applyFont="1" applyFill="1" applyBorder="1" applyAlignment="1" applyProtection="1">
      <alignment horizontal="center" vertical="top"/>
      <protection hidden="1"/>
    </xf>
    <xf numFmtId="0" fontId="9" fillId="3" borderId="25" xfId="0" applyFont="1" applyFill="1" applyBorder="1" applyAlignment="1" applyProtection="1">
      <alignment horizontal="left" vertical="top" indent="1"/>
      <protection hidden="1"/>
    </xf>
    <xf numFmtId="0" fontId="9" fillId="3" borderId="5" xfId="0" applyFont="1" applyFill="1" applyBorder="1" applyAlignment="1" applyProtection="1">
      <alignment horizontal="left" vertical="top" indent="1"/>
      <protection hidden="1"/>
    </xf>
    <xf numFmtId="0" fontId="9" fillId="3" borderId="6" xfId="0" applyFont="1" applyFill="1" applyBorder="1" applyAlignment="1" applyProtection="1">
      <alignment horizontal="left" vertical="top" indent="1"/>
      <protection hidden="1"/>
    </xf>
    <xf numFmtId="0" fontId="9" fillId="3" borderId="18" xfId="0" applyFont="1" applyFill="1" applyBorder="1" applyAlignment="1" applyProtection="1">
      <alignment horizontal="left" vertical="top" indent="1"/>
      <protection hidden="1"/>
    </xf>
    <xf numFmtId="1" fontId="9" fillId="3" borderId="70" xfId="0" applyNumberFormat="1" applyFont="1" applyFill="1" applyBorder="1" applyAlignment="1" applyProtection="1">
      <alignment horizontal="left" vertical="top" indent="1"/>
      <protection hidden="1"/>
    </xf>
    <xf numFmtId="1" fontId="9" fillId="3" borderId="80" xfId="0" applyNumberFormat="1" applyFont="1" applyFill="1" applyBorder="1" applyAlignment="1" applyProtection="1">
      <alignment horizontal="left" vertical="top" indent="1"/>
      <protection hidden="1"/>
    </xf>
    <xf numFmtId="1" fontId="9" fillId="3" borderId="74" xfId="0" applyNumberFormat="1" applyFont="1" applyFill="1" applyBorder="1" applyAlignment="1" applyProtection="1">
      <alignment horizontal="left" vertical="top" indent="1"/>
      <protection hidden="1"/>
    </xf>
    <xf numFmtId="1" fontId="9" fillId="3" borderId="87" xfId="0" applyNumberFormat="1" applyFont="1" applyFill="1" applyBorder="1" applyAlignment="1" applyProtection="1">
      <alignment horizontal="left" vertical="top" indent="1"/>
      <protection hidden="1"/>
    </xf>
    <xf numFmtId="0" fontId="9" fillId="3" borderId="87" xfId="0" applyFont="1" applyFill="1" applyBorder="1" applyAlignment="1" applyProtection="1">
      <alignment horizontal="left" vertical="top" indent="1"/>
      <protection hidden="1"/>
    </xf>
    <xf numFmtId="0" fontId="9" fillId="3" borderId="85" xfId="0" applyFont="1" applyFill="1" applyBorder="1" applyAlignment="1" applyProtection="1">
      <alignment horizontal="left" vertical="top" wrapText="1" indent="1"/>
      <protection hidden="1"/>
    </xf>
    <xf numFmtId="0" fontId="9" fillId="3" borderId="4" xfId="0" applyFont="1" applyFill="1" applyBorder="1" applyAlignment="1" applyProtection="1">
      <alignment horizontal="left" vertical="top" indent="1"/>
      <protection locked="0" hidden="1"/>
    </xf>
    <xf numFmtId="0" fontId="9" fillId="3" borderId="17" xfId="0" applyFont="1" applyFill="1" applyBorder="1" applyAlignment="1" applyProtection="1">
      <alignment horizontal="left" vertical="top" indent="1"/>
      <protection locked="0" hidden="1"/>
    </xf>
    <xf numFmtId="0" fontId="9" fillId="3" borderId="6" xfId="0" applyFont="1" applyFill="1" applyBorder="1" applyAlignment="1" applyProtection="1">
      <alignment horizontal="left" vertical="top" indent="1"/>
      <protection locked="0" hidden="1"/>
    </xf>
    <xf numFmtId="0" fontId="9" fillId="0" borderId="0" xfId="0" applyFont="1" applyAlignment="1" applyProtection="1">
      <alignment vertical="top"/>
      <protection hidden="1"/>
    </xf>
    <xf numFmtId="0" fontId="12" fillId="0" borderId="0" xfId="0" applyFont="1" applyAlignment="1" applyProtection="1">
      <alignment vertical="center"/>
      <protection hidden="1"/>
    </xf>
    <xf numFmtId="0" fontId="13" fillId="0" borderId="0" xfId="1" applyFont="1" applyAlignment="1" applyProtection="1">
      <alignment horizontal="center" vertical="center" wrapText="1"/>
      <protection hidden="1"/>
    </xf>
    <xf numFmtId="0" fontId="13" fillId="0" borderId="0" xfId="1" applyFont="1" applyFill="1" applyAlignment="1">
      <alignment horizontal="center" vertical="center" wrapText="1"/>
    </xf>
    <xf numFmtId="0" fontId="14" fillId="7" borderId="96" xfId="0" applyFont="1" applyFill="1" applyBorder="1" applyAlignment="1" applyProtection="1">
      <alignment horizontal="center" wrapText="1"/>
      <protection hidden="1"/>
    </xf>
    <xf numFmtId="0" fontId="9" fillId="2" borderId="95" xfId="0" applyFont="1" applyFill="1" applyBorder="1" applyAlignment="1" applyProtection="1">
      <alignment horizontal="center" vertical="center"/>
      <protection locked="0" hidden="1"/>
    </xf>
    <xf numFmtId="0" fontId="9" fillId="2" borderId="23" xfId="0" applyFont="1" applyFill="1" applyBorder="1" applyAlignment="1" applyProtection="1">
      <alignment horizontal="center" vertical="center"/>
      <protection locked="0" hidden="1"/>
    </xf>
    <xf numFmtId="0" fontId="9" fillId="2" borderId="24" xfId="0" applyFont="1" applyFill="1" applyBorder="1" applyAlignment="1" applyProtection="1">
      <alignment horizontal="center" vertical="center"/>
      <protection locked="0" hidden="1"/>
    </xf>
    <xf numFmtId="0" fontId="9" fillId="2" borderId="1" xfId="0" applyFont="1" applyFill="1" applyBorder="1" applyAlignment="1" applyProtection="1">
      <alignment horizontal="center" vertical="center"/>
      <protection hidden="1"/>
    </xf>
    <xf numFmtId="0" fontId="9" fillId="2" borderId="2" xfId="0" applyFont="1" applyFill="1" applyBorder="1" applyAlignment="1" applyProtection="1">
      <alignment horizontal="center" vertical="center"/>
      <protection hidden="1"/>
    </xf>
    <xf numFmtId="0" fontId="9" fillId="2" borderId="3" xfId="0" applyFont="1" applyFill="1" applyBorder="1" applyAlignment="1" applyProtection="1">
      <alignment horizontal="center" vertical="center"/>
      <protection hidden="1"/>
    </xf>
    <xf numFmtId="0" fontId="9" fillId="2" borderId="78" xfId="0" applyFont="1" applyFill="1" applyBorder="1" applyAlignment="1" applyProtection="1">
      <alignment horizontal="center"/>
      <protection hidden="1"/>
    </xf>
    <xf numFmtId="0" fontId="9" fillId="2" borderId="79" xfId="0" applyFont="1" applyFill="1" applyBorder="1" applyAlignment="1" applyProtection="1">
      <alignment horizontal="center"/>
      <protection hidden="1"/>
    </xf>
    <xf numFmtId="0" fontId="1" fillId="0" borderId="0" xfId="0" applyFont="1" applyAlignment="1" applyProtection="1">
      <alignment horizontal="left" vertical="center"/>
      <protection hidden="1"/>
    </xf>
    <xf numFmtId="0" fontId="9" fillId="3" borderId="30" xfId="0" applyFont="1" applyFill="1" applyBorder="1" applyAlignment="1" applyProtection="1">
      <alignment horizontal="center" vertical="center"/>
      <protection hidden="1"/>
    </xf>
    <xf numFmtId="0" fontId="9" fillId="3" borderId="31" xfId="0" applyFont="1" applyFill="1" applyBorder="1" applyAlignment="1" applyProtection="1">
      <alignment horizontal="center" vertical="center"/>
      <protection hidden="1"/>
    </xf>
    <xf numFmtId="0" fontId="2" fillId="2" borderId="7" xfId="0" applyFont="1" applyFill="1" applyBorder="1" applyAlignment="1" applyProtection="1">
      <alignment horizontal="left" vertical="center" indent="2"/>
      <protection hidden="1"/>
    </xf>
    <xf numFmtId="0" fontId="2" fillId="2" borderId="8" xfId="0" applyFont="1" applyFill="1" applyBorder="1" applyAlignment="1" applyProtection="1">
      <alignment horizontal="left" vertical="center" indent="2"/>
      <protection hidden="1"/>
    </xf>
    <xf numFmtId="0" fontId="2" fillId="2" borderId="9" xfId="0" applyFont="1" applyFill="1" applyBorder="1" applyAlignment="1" applyProtection="1">
      <alignment horizontal="left" vertical="center" indent="2"/>
      <protection hidden="1"/>
    </xf>
    <xf numFmtId="0" fontId="2" fillId="2" borderId="10" xfId="0" applyFont="1" applyFill="1" applyBorder="1" applyAlignment="1" applyProtection="1">
      <alignment horizontal="left" vertical="center" indent="2"/>
      <protection hidden="1"/>
    </xf>
    <xf numFmtId="0" fontId="2" fillId="2" borderId="11" xfId="0" applyFont="1" applyFill="1" applyBorder="1" applyAlignment="1" applyProtection="1">
      <alignment horizontal="left" vertical="center" indent="2"/>
      <protection hidden="1"/>
    </xf>
    <xf numFmtId="0" fontId="2" fillId="2" borderId="12" xfId="0" applyFont="1" applyFill="1" applyBorder="1" applyAlignment="1" applyProtection="1">
      <alignment horizontal="left" vertical="center" indent="2"/>
      <protection hidden="1"/>
    </xf>
    <xf numFmtId="0" fontId="8" fillId="3" borderId="27" xfId="0" applyFont="1" applyFill="1" applyBorder="1" applyAlignment="1" applyProtection="1">
      <alignment horizontal="center" vertical="center"/>
      <protection hidden="1"/>
    </xf>
    <xf numFmtId="0" fontId="8" fillId="3" borderId="29" xfId="0" applyFont="1" applyFill="1" applyBorder="1" applyAlignment="1" applyProtection="1">
      <alignment horizontal="center" vertical="center"/>
      <protection hidden="1"/>
    </xf>
    <xf numFmtId="0" fontId="9" fillId="3" borderId="23" xfId="0" applyFont="1" applyFill="1" applyBorder="1" applyAlignment="1" applyProtection="1">
      <alignment horizontal="left" vertical="center" indent="1"/>
      <protection hidden="1"/>
    </xf>
    <xf numFmtId="0" fontId="9" fillId="3" borderId="24" xfId="0" applyFont="1" applyFill="1" applyBorder="1" applyAlignment="1" applyProtection="1">
      <alignment horizontal="left" vertical="center" indent="1"/>
      <protection hidden="1"/>
    </xf>
    <xf numFmtId="0" fontId="9" fillId="3" borderId="1" xfId="0" applyFont="1" applyFill="1" applyBorder="1" applyAlignment="1" applyProtection="1">
      <alignment horizontal="center" vertical="center"/>
      <protection hidden="1"/>
    </xf>
    <xf numFmtId="0" fontId="9" fillId="3" borderId="2" xfId="0" applyFont="1" applyFill="1" applyBorder="1" applyAlignment="1" applyProtection="1">
      <alignment horizontal="center" vertical="center"/>
      <protection hidden="1"/>
    </xf>
    <xf numFmtId="0" fontId="9" fillId="3" borderId="3" xfId="0" applyFont="1" applyFill="1" applyBorder="1" applyAlignment="1" applyProtection="1">
      <alignment horizontal="center" vertical="center"/>
      <protection hidden="1"/>
    </xf>
    <xf numFmtId="0" fontId="9" fillId="3" borderId="26" xfId="0" applyFont="1" applyFill="1" applyBorder="1" applyAlignment="1" applyProtection="1">
      <alignment horizontal="center" vertical="center"/>
      <protection hidden="1"/>
    </xf>
    <xf numFmtId="0" fontId="9" fillId="3" borderId="27" xfId="0" applyFont="1" applyFill="1" applyBorder="1" applyAlignment="1" applyProtection="1">
      <alignment horizontal="center" vertical="center"/>
      <protection hidden="1"/>
    </xf>
    <xf numFmtId="0" fontId="9" fillId="3" borderId="28" xfId="0" applyFont="1" applyFill="1" applyBorder="1" applyAlignment="1" applyProtection="1">
      <alignment horizontal="center" vertical="center"/>
      <protection hidden="1"/>
    </xf>
    <xf numFmtId="0" fontId="5" fillId="0" borderId="0" xfId="1" applyFont="1" applyAlignment="1" applyProtection="1">
      <alignment horizontal="center" vertical="center"/>
      <protection hidden="1"/>
    </xf>
  </cellXfs>
  <cellStyles count="2">
    <cellStyle name="Link" xfId="1" builtinId="8"/>
    <cellStyle name="Standard" xfId="0" builtinId="0"/>
  </cellStyles>
  <dxfs count="103">
    <dxf>
      <fill>
        <patternFill>
          <bgColor rgb="FFFF9999"/>
        </patternFill>
      </fill>
    </dxf>
    <dxf>
      <font>
        <strike val="0"/>
        <outline val="0"/>
        <shadow val="0"/>
        <u val="none"/>
        <vertAlign val="baseline"/>
        <sz val="11"/>
        <name val="Calibri"/>
        <family val="2"/>
        <scheme val="none"/>
      </font>
      <protection locked="1" hidden="1"/>
    </dxf>
    <dxf>
      <font>
        <strike val="0"/>
        <outline val="0"/>
        <shadow val="0"/>
        <u val="none"/>
        <vertAlign val="baseline"/>
        <sz val="11"/>
        <name val="Calibri"/>
        <family val="2"/>
        <scheme val="none"/>
      </font>
      <protection locked="1" hidden="1"/>
    </dxf>
    <dxf>
      <font>
        <strike val="0"/>
        <outline val="0"/>
        <shadow val="0"/>
        <u val="none"/>
        <vertAlign val="baseline"/>
        <sz val="11"/>
        <name val="Calibri"/>
        <family val="2"/>
        <scheme val="none"/>
      </font>
      <protection locked="1" hidden="1"/>
    </dxf>
    <dxf>
      <font>
        <strike val="0"/>
        <outline val="0"/>
        <shadow val="0"/>
        <u val="none"/>
        <vertAlign val="baseline"/>
        <sz val="11"/>
        <name val="Calibri"/>
        <family val="2"/>
        <scheme val="none"/>
      </font>
      <protection locked="1" hidden="1"/>
    </dxf>
    <dxf>
      <font>
        <strike val="0"/>
        <outline val="0"/>
        <shadow val="0"/>
        <u val="none"/>
        <vertAlign val="baseline"/>
        <sz val="11"/>
        <name val="Calibri"/>
        <family val="2"/>
        <scheme val="none"/>
      </font>
      <protection locked="1" hidden="1"/>
    </dxf>
    <dxf>
      <font>
        <strike val="0"/>
        <outline val="0"/>
        <shadow val="0"/>
        <u val="none"/>
        <vertAlign val="baseline"/>
        <sz val="11"/>
        <color theme="0"/>
        <name val="Calibri"/>
        <family val="2"/>
        <scheme val="none"/>
      </font>
      <fill>
        <patternFill patternType="solid">
          <fgColor indexed="64"/>
          <bgColor theme="1"/>
        </patternFill>
      </fill>
      <alignment horizontal="center" vertical="bottom" textRotation="0" wrapText="1" indent="0" justifyLastLine="0" shrinkToFit="0" readingOrder="0"/>
      <protection locked="1" hidden="1"/>
    </dxf>
    <dxf>
      <font>
        <strike val="0"/>
        <outline val="0"/>
        <shadow val="0"/>
        <vertAlign val="baseline"/>
        <sz val="11"/>
        <name val="Calibri"/>
        <family val="2"/>
        <scheme val="none"/>
      </font>
      <numFmt numFmtId="3" formatCode="#,##0"/>
      <alignment horizontal="general" vertical="center" textRotation="0" wrapText="0" indent="0" justifyLastLine="0" shrinkToFit="0" readingOrder="0"/>
      <protection locked="0" hidden="1"/>
    </dxf>
    <dxf>
      <font>
        <strike val="0"/>
        <outline val="0"/>
        <shadow val="0"/>
        <vertAlign val="baseline"/>
        <sz val="11"/>
        <name val="Calibri"/>
        <family val="2"/>
        <scheme val="none"/>
      </font>
      <alignment horizontal="general" vertical="center" textRotation="0" wrapText="0" indent="0" justifyLastLine="0" shrinkToFit="0" readingOrder="0"/>
      <protection locked="0" hidden="1"/>
    </dxf>
    <dxf>
      <font>
        <strike val="0"/>
        <outline val="0"/>
        <shadow val="0"/>
        <vertAlign val="baseline"/>
        <sz val="11"/>
        <name val="Calibri"/>
        <family val="2"/>
        <scheme val="none"/>
      </font>
      <alignment vertical="center" textRotation="0" indent="0" justifyLastLine="0" shrinkToFit="0" readingOrder="0"/>
      <protection hidden="1"/>
    </dxf>
    <dxf>
      <font>
        <strike val="0"/>
        <outline val="0"/>
        <shadow val="0"/>
        <vertAlign val="baseline"/>
        <sz val="11"/>
        <name val="Calibri"/>
        <family val="2"/>
        <scheme val="none"/>
      </font>
      <alignment vertical="center" textRotation="0" wrapText="0" indent="0" justifyLastLine="0" shrinkToFit="0" readingOrder="0"/>
      <protection locked="0" hidden="1"/>
    </dxf>
    <dxf>
      <font>
        <strike val="0"/>
        <outline val="0"/>
        <shadow val="0"/>
        <vertAlign val="baseline"/>
        <sz val="11"/>
        <name val="Calibri"/>
        <family val="2"/>
        <scheme val="none"/>
      </font>
      <alignment vertical="center" textRotation="0" wrapText="0" indent="0" justifyLastLine="0" shrinkToFit="0" readingOrder="0"/>
      <protection locked="0" hidden="1"/>
    </dxf>
    <dxf>
      <font>
        <strike val="0"/>
        <outline val="0"/>
        <shadow val="0"/>
        <vertAlign val="baseline"/>
        <sz val="11"/>
        <name val="Calibri"/>
        <family val="2"/>
        <scheme val="none"/>
      </font>
      <alignment vertical="center" textRotation="0" indent="0" justifyLastLine="0" shrinkToFit="0" readingOrder="0"/>
      <protection hidden="1"/>
    </dxf>
    <dxf>
      <font>
        <strike val="0"/>
        <outline val="0"/>
        <shadow val="0"/>
        <vertAlign val="baseline"/>
        <sz val="11"/>
        <name val="Calibri"/>
        <family val="2"/>
        <scheme val="none"/>
      </font>
      <numFmt numFmtId="3" formatCode="#,##0"/>
      <alignment vertical="center" textRotation="0" wrapText="0" indent="0" justifyLastLine="0" shrinkToFit="0" readingOrder="0"/>
      <protection locked="0" hidden="1"/>
    </dxf>
    <dxf>
      <font>
        <strike val="0"/>
        <outline val="0"/>
        <shadow val="0"/>
        <vertAlign val="baseline"/>
        <sz val="11"/>
        <name val="Calibri"/>
        <family val="2"/>
        <scheme val="none"/>
      </font>
      <numFmt numFmtId="3" formatCode="#,##0"/>
      <alignment vertical="center" textRotation="0" wrapText="0" indent="0" justifyLastLine="0" shrinkToFit="0" readingOrder="0"/>
      <protection locked="0" hidden="1"/>
    </dxf>
    <dxf>
      <font>
        <strike val="0"/>
        <outline val="0"/>
        <shadow val="0"/>
        <vertAlign val="baseline"/>
        <sz val="11"/>
        <name val="Calibri"/>
        <family val="2"/>
        <scheme val="none"/>
      </font>
      <alignment vertical="center" textRotation="0" indent="0" justifyLastLine="0" shrinkToFit="0" readingOrder="0"/>
      <protection hidden="1"/>
    </dxf>
    <dxf>
      <font>
        <strike val="0"/>
        <outline val="0"/>
        <shadow val="0"/>
        <vertAlign val="baseline"/>
        <sz val="11"/>
        <name val="Calibri"/>
        <family val="2"/>
        <scheme val="none"/>
      </font>
      <numFmt numFmtId="164" formatCode="#,##0.0&quot;% &quot;\ "/>
      <alignment vertical="center" textRotation="0" wrapText="0" indent="0" justifyLastLine="0" shrinkToFit="0" readingOrder="0"/>
      <protection locked="0" hidden="1"/>
    </dxf>
    <dxf>
      <font>
        <strike val="0"/>
        <outline val="0"/>
        <shadow val="0"/>
        <vertAlign val="baseline"/>
        <sz val="11"/>
        <name val="Calibri"/>
        <family val="2"/>
        <scheme val="none"/>
      </font>
      <numFmt numFmtId="164" formatCode="#,##0.0&quot;% &quot;\ "/>
      <alignment vertical="center" textRotation="0" wrapText="0" indent="0" justifyLastLine="0" shrinkToFit="0" readingOrder="0"/>
      <protection locked="0" hidden="1"/>
    </dxf>
    <dxf>
      <font>
        <strike val="0"/>
        <outline val="0"/>
        <shadow val="0"/>
        <vertAlign val="baseline"/>
        <sz val="11"/>
        <name val="Calibri"/>
        <family val="2"/>
        <scheme val="none"/>
      </font>
      <alignment vertical="center" textRotation="0" indent="0" justifyLastLine="0" shrinkToFit="0" readingOrder="0"/>
      <protection hidden="1"/>
    </dxf>
    <dxf>
      <font>
        <strike val="0"/>
        <outline val="0"/>
        <shadow val="0"/>
        <vertAlign val="baseline"/>
        <sz val="11"/>
        <name val="Calibri"/>
        <family val="2"/>
        <scheme val="none"/>
      </font>
      <numFmt numFmtId="164" formatCode="#,##0.0&quot;% &quot;\ "/>
      <alignment vertical="center" textRotation="0" wrapText="0" indent="0" justifyLastLine="0" shrinkToFit="0" readingOrder="0"/>
      <protection locked="0" hidden="1"/>
    </dxf>
    <dxf>
      <font>
        <strike val="0"/>
        <outline val="0"/>
        <shadow val="0"/>
        <vertAlign val="baseline"/>
        <sz val="11"/>
        <name val="Calibri"/>
        <family val="2"/>
        <scheme val="none"/>
      </font>
      <numFmt numFmtId="164" formatCode="#,##0.0&quot;% &quot;\ "/>
      <alignment vertical="center" textRotation="0" wrapText="0" indent="0" justifyLastLine="0" shrinkToFit="0" readingOrder="0"/>
      <protection locked="0" hidden="1"/>
    </dxf>
    <dxf>
      <font>
        <strike val="0"/>
        <outline val="0"/>
        <shadow val="0"/>
        <vertAlign val="baseline"/>
        <sz val="11"/>
        <name val="Calibri"/>
        <family val="2"/>
        <scheme val="none"/>
      </font>
      <alignment vertical="center" textRotation="0" indent="0" justifyLastLine="0" shrinkToFit="0" readingOrder="0"/>
      <protection hidden="1"/>
    </dxf>
    <dxf>
      <font>
        <strike val="0"/>
        <outline val="0"/>
        <shadow val="0"/>
        <vertAlign val="baseline"/>
        <sz val="11"/>
        <name val="Calibri"/>
        <family val="2"/>
        <scheme val="none"/>
      </font>
      <alignment vertical="center" textRotation="0" wrapText="0" indent="0" justifyLastLine="0" shrinkToFit="0" readingOrder="0"/>
      <protection locked="0" hidden="1"/>
    </dxf>
    <dxf>
      <font>
        <strike val="0"/>
        <outline val="0"/>
        <shadow val="0"/>
        <vertAlign val="baseline"/>
        <sz val="11"/>
        <name val="Calibri"/>
        <family val="2"/>
        <scheme val="none"/>
      </font>
      <alignment vertical="center" textRotation="0" wrapText="0" indent="0" justifyLastLine="0" shrinkToFit="0" readingOrder="0"/>
      <protection locked="0" hidden="1"/>
    </dxf>
    <dxf>
      <font>
        <strike val="0"/>
        <outline val="0"/>
        <shadow val="0"/>
        <vertAlign val="baseline"/>
        <sz val="11"/>
        <name val="Calibri"/>
        <family val="2"/>
        <scheme val="none"/>
      </font>
      <alignment vertical="center" textRotation="0" indent="0" justifyLastLine="0" shrinkToFit="0" readingOrder="0"/>
      <protection hidden="1"/>
    </dxf>
    <dxf>
      <font>
        <strike val="0"/>
        <outline val="0"/>
        <shadow val="0"/>
        <vertAlign val="baseline"/>
        <sz val="11"/>
        <name val="Calibri"/>
        <family val="2"/>
        <scheme val="none"/>
      </font>
      <alignment horizontal="general" vertical="center" textRotation="0" wrapText="0" indent="0" justifyLastLine="0" shrinkToFit="0" readingOrder="0"/>
      <protection locked="0" hidden="1"/>
    </dxf>
    <dxf>
      <font>
        <b val="0"/>
        <strike val="0"/>
        <outline val="0"/>
        <shadow val="0"/>
        <vertAlign val="baseline"/>
        <sz val="11"/>
        <name val="Calibri"/>
        <family val="2"/>
        <scheme val="none"/>
      </font>
      <alignment vertical="center" textRotation="0" wrapText="0" indent="0" justifyLastLine="0" shrinkToFit="0" readingOrder="0"/>
      <protection locked="0" hidden="1"/>
    </dxf>
    <dxf>
      <border outline="0">
        <top style="thin">
          <color theme="1"/>
        </top>
      </border>
    </dxf>
    <dxf>
      <font>
        <strike val="0"/>
        <outline val="0"/>
        <shadow val="0"/>
        <vertAlign val="baseline"/>
        <sz val="11"/>
        <name val="Calibri"/>
        <family val="2"/>
        <scheme val="none"/>
      </font>
      <alignment vertical="center" textRotation="0" wrapText="0" indent="0" justifyLastLine="0" shrinkToFit="0" readingOrder="0"/>
      <protection locked="0" hidden="1"/>
    </dxf>
    <dxf>
      <border outline="0">
        <bottom style="thin">
          <color theme="1"/>
        </bottom>
      </border>
    </dxf>
    <dxf>
      <font>
        <b/>
        <i val="0"/>
        <strike val="0"/>
        <condense val="0"/>
        <extend val="0"/>
        <outline val="0"/>
        <shadow val="0"/>
        <u val="none"/>
        <vertAlign val="baseline"/>
        <sz val="11"/>
        <color theme="0"/>
        <name val="Calibri"/>
        <family val="2"/>
        <scheme val="none"/>
      </font>
      <fill>
        <patternFill patternType="solid">
          <fgColor theme="1"/>
          <bgColor theme="1"/>
        </patternFill>
      </fill>
      <alignment vertical="center" textRotation="0" indent="0" justifyLastLine="0" shrinkToFit="0" readingOrder="0"/>
      <protection hidden="1"/>
    </dxf>
    <dxf>
      <font>
        <b val="0"/>
        <i val="0"/>
        <strike val="0"/>
        <condense val="0"/>
        <extend val="0"/>
        <outline val="0"/>
        <shadow val="0"/>
        <u val="none"/>
        <vertAlign val="baseline"/>
        <sz val="11"/>
        <color theme="1"/>
        <name val="Calibri"/>
        <family val="2"/>
        <scheme val="none"/>
      </font>
      <alignment vertical="center" textRotation="0" wrapText="0" indent="0" justifyLastLine="0" shrinkToFit="0" readingOrder="0"/>
      <protection locked="0" hidden="1"/>
    </dxf>
    <dxf>
      <font>
        <strike val="0"/>
        <outline val="0"/>
        <shadow val="0"/>
        <vertAlign val="baseline"/>
        <sz val="11"/>
        <name val="Calibri"/>
        <family val="2"/>
        <scheme val="none"/>
      </font>
      <alignment vertical="center" textRotation="0" wrapText="0" indent="0" justifyLastLine="0" shrinkToFit="0" readingOrder="0"/>
      <protection locked="0" hidden="1"/>
    </dxf>
    <dxf>
      <font>
        <strike val="0"/>
        <outline val="0"/>
        <shadow val="0"/>
        <vertAlign val="baseline"/>
        <sz val="11"/>
        <name val="Calibri"/>
        <family val="2"/>
        <scheme val="none"/>
      </font>
      <alignment vertical="center" textRotation="0" wrapText="0" indent="0" justifyLastLine="0" shrinkToFit="0" readingOrder="0"/>
      <protection locked="0" hidden="1"/>
    </dxf>
    <dxf>
      <font>
        <strike val="0"/>
        <outline val="0"/>
        <shadow val="0"/>
        <vertAlign val="baseline"/>
        <sz val="11"/>
        <name val="Calibri"/>
        <family val="2"/>
        <scheme val="none"/>
      </font>
      <alignment vertical="center" textRotation="0" indent="0" justifyLastLine="0" shrinkToFit="0" readingOrder="0"/>
      <protection locked="1" hidden="1"/>
    </dxf>
    <dxf>
      <font>
        <strike val="0"/>
        <outline val="0"/>
        <shadow val="0"/>
        <vertAlign val="baseline"/>
        <sz val="11"/>
        <name val="Calibri"/>
        <family val="2"/>
        <scheme val="none"/>
      </font>
      <alignment vertical="center" textRotation="0" wrapText="0" indent="0" justifyLastLine="0" shrinkToFit="0" readingOrder="0"/>
      <protection locked="0" hidden="1"/>
    </dxf>
    <dxf>
      <font>
        <strike val="0"/>
        <outline val="0"/>
        <shadow val="0"/>
        <vertAlign val="baseline"/>
        <sz val="11"/>
        <name val="Calibri"/>
        <family val="2"/>
        <scheme val="none"/>
      </font>
      <alignment vertical="center" textRotation="0" wrapText="0" indent="0" justifyLastLine="0" shrinkToFit="0" readingOrder="0"/>
      <protection locked="0" hidden="1"/>
    </dxf>
    <dxf>
      <font>
        <strike val="0"/>
        <outline val="0"/>
        <shadow val="0"/>
        <vertAlign val="baseline"/>
        <sz val="11"/>
        <name val="Calibri"/>
        <family val="2"/>
        <scheme val="none"/>
      </font>
      <alignment vertical="center" textRotation="0" wrapText="0" indent="0" justifyLastLine="0" shrinkToFit="0" readingOrder="0"/>
      <protection locked="0" hidden="1"/>
    </dxf>
    <dxf>
      <font>
        <strike val="0"/>
        <outline val="0"/>
        <shadow val="0"/>
        <vertAlign val="baseline"/>
        <sz val="11"/>
        <name val="Calibri"/>
        <family val="2"/>
        <scheme val="none"/>
      </font>
      <alignment vertical="center" textRotation="0" indent="0" justifyLastLine="0" shrinkToFit="0" readingOrder="0"/>
      <protection locked="1" hidden="1"/>
    </dxf>
    <dxf>
      <font>
        <strike val="0"/>
        <outline val="0"/>
        <shadow val="0"/>
        <vertAlign val="baseline"/>
        <sz val="11"/>
        <name val="Calibri"/>
        <family val="2"/>
        <scheme val="none"/>
      </font>
      <alignment vertical="center" textRotation="0" wrapText="0" indent="0" justifyLastLine="0" shrinkToFit="0" readingOrder="0"/>
      <protection locked="1" hidden="1"/>
    </dxf>
    <dxf>
      <font>
        <strike val="0"/>
        <outline val="0"/>
        <shadow val="0"/>
        <vertAlign val="baseline"/>
        <sz val="11"/>
        <name val="Calibri"/>
        <family val="2"/>
        <scheme val="none"/>
      </font>
      <alignment horizontal="general" vertical="center" textRotation="0" wrapText="0" indent="0" justifyLastLine="0" shrinkToFit="0" readingOrder="0"/>
      <protection locked="1" hidden="1"/>
    </dxf>
    <dxf>
      <font>
        <strike val="0"/>
        <outline val="0"/>
        <shadow val="0"/>
        <vertAlign val="baseline"/>
        <sz val="11"/>
        <name val="Calibri"/>
        <family val="2"/>
        <scheme val="none"/>
      </font>
      <alignment horizontal="general" vertical="center" textRotation="0" wrapText="0" indent="0" justifyLastLine="0" shrinkToFit="0" readingOrder="0"/>
      <protection locked="1" hidden="1"/>
    </dxf>
    <dxf>
      <font>
        <strike val="0"/>
        <outline val="0"/>
        <shadow val="0"/>
        <vertAlign val="baseline"/>
        <sz val="11"/>
        <name val="Calibri"/>
        <family val="2"/>
        <scheme val="none"/>
      </font>
      <alignment vertical="center" textRotation="0" wrapText="0" indent="0" justifyLastLine="0" shrinkToFit="0" readingOrder="0"/>
      <protection locked="1" hidden="1"/>
    </dxf>
    <dxf>
      <font>
        <strike val="0"/>
        <outline val="0"/>
        <shadow val="0"/>
        <vertAlign val="baseline"/>
        <sz val="11"/>
        <name val="Calibri"/>
        <family val="2"/>
        <scheme val="none"/>
      </font>
      <alignment vertical="center" textRotation="0" indent="0" justifyLastLine="0" shrinkToFit="0" readingOrder="0"/>
      <protection locked="1" hidden="1"/>
    </dxf>
    <dxf>
      <font>
        <strike val="0"/>
        <outline val="0"/>
        <shadow val="0"/>
        <vertAlign val="baseline"/>
        <sz val="11"/>
        <name val="Calibri"/>
        <family val="2"/>
        <scheme val="none"/>
      </font>
      <alignment vertical="center" textRotation="0" wrapText="0" indent="0" justifyLastLine="0" shrinkToFit="0" readingOrder="0"/>
      <protection locked="0" hidden="1"/>
    </dxf>
    <dxf>
      <font>
        <strike val="0"/>
        <outline val="0"/>
        <shadow val="0"/>
        <vertAlign val="baseline"/>
        <sz val="11"/>
        <name val="Calibri"/>
        <family val="2"/>
        <scheme val="none"/>
      </font>
      <alignment vertical="center" textRotation="0" wrapText="0" indent="0" justifyLastLine="0" shrinkToFit="0" readingOrder="0"/>
      <protection locked="0" hidden="1"/>
    </dxf>
    <dxf>
      <font>
        <strike val="0"/>
        <outline val="0"/>
        <shadow val="0"/>
        <vertAlign val="baseline"/>
        <sz val="11"/>
        <name val="Calibri"/>
        <family val="2"/>
        <scheme val="none"/>
      </font>
      <alignment vertical="center" textRotation="0" wrapText="0" indent="0" justifyLastLine="0" shrinkToFit="0" readingOrder="0"/>
      <protection locked="1" hidden="1"/>
    </dxf>
    <dxf>
      <font>
        <strike val="0"/>
        <outline val="0"/>
        <shadow val="0"/>
        <vertAlign val="baseline"/>
        <sz val="11"/>
        <name val="Calibri"/>
        <family val="2"/>
        <scheme val="none"/>
      </font>
      <alignment vertical="center" textRotation="0" wrapText="0" indent="0" justifyLastLine="0" shrinkToFit="0" readingOrder="0"/>
      <protection locked="1" hidden="1"/>
    </dxf>
    <dxf>
      <font>
        <strike val="0"/>
        <outline val="0"/>
        <shadow val="0"/>
        <vertAlign val="baseline"/>
        <sz val="11"/>
        <name val="Calibri"/>
        <family val="2"/>
        <scheme val="none"/>
      </font>
      <alignment vertical="center" textRotation="0" indent="0" justifyLastLine="0" shrinkToFit="0" readingOrder="0"/>
      <protection locked="1" hidden="1"/>
    </dxf>
    <dxf>
      <font>
        <strike val="0"/>
        <outline val="0"/>
        <shadow val="0"/>
        <vertAlign val="baseline"/>
        <sz val="11"/>
        <name val="Calibri"/>
        <family val="2"/>
        <scheme val="none"/>
      </font>
      <alignment horizontal="general" vertical="center" textRotation="0" wrapText="0" indent="0" justifyLastLine="0" shrinkToFit="0" readingOrder="0"/>
      <protection locked="1" hidden="1"/>
    </dxf>
    <dxf>
      <font>
        <strike val="0"/>
        <outline val="0"/>
        <shadow val="0"/>
        <vertAlign val="baseline"/>
        <sz val="11"/>
        <name val="Calibri"/>
        <family val="2"/>
        <scheme val="none"/>
      </font>
      <alignment horizontal="general" vertical="center" textRotation="0" wrapText="0" indent="0" justifyLastLine="0" shrinkToFit="0" readingOrder="0"/>
      <protection locked="1" hidden="1"/>
    </dxf>
    <dxf>
      <font>
        <strike val="0"/>
        <outline val="0"/>
        <shadow val="0"/>
        <vertAlign val="baseline"/>
        <sz val="11"/>
        <name val="Calibri"/>
        <family val="2"/>
        <scheme val="none"/>
      </font>
      <alignment horizontal="center" vertical="center" textRotation="0" wrapText="0" indent="0" justifyLastLine="0" shrinkToFit="0" readingOrder="0"/>
      <protection locked="1" hidden="1"/>
    </dxf>
    <dxf>
      <font>
        <strike val="0"/>
        <outline val="0"/>
        <shadow val="0"/>
        <vertAlign val="baseline"/>
        <sz val="11"/>
        <name val="Calibri"/>
        <family val="2"/>
        <scheme val="none"/>
      </font>
      <alignment horizontal="general" vertical="center" textRotation="0" wrapText="0" indent="0" justifyLastLine="0" shrinkToFit="0" readingOrder="0"/>
      <protection locked="1" hidden="1"/>
    </dxf>
    <dxf>
      <font>
        <b/>
        <i val="0"/>
        <strike val="0"/>
        <condense val="0"/>
        <extend val="0"/>
        <outline val="0"/>
        <shadow val="0"/>
        <u val="none"/>
        <vertAlign val="baseline"/>
        <sz val="11"/>
        <color theme="1"/>
        <name val="Calibri"/>
        <family val="2"/>
        <scheme val="none"/>
      </font>
      <alignment horizontal="left" vertical="center" textRotation="0" wrapText="0" indent="0" justifyLastLine="0" shrinkToFit="0" readingOrder="0"/>
      <protection locked="1" hidden="1"/>
    </dxf>
    <dxf>
      <font>
        <strike val="0"/>
        <outline val="0"/>
        <shadow val="0"/>
        <u val="none"/>
        <vertAlign val="baseline"/>
        <name val="Calibri"/>
        <family val="2"/>
        <scheme val="none"/>
      </font>
      <alignment horizontal="left" vertical="center" textRotation="0" wrapText="0" indent="0" justifyLastLine="0" shrinkToFit="0" readingOrder="0"/>
      <border diagonalUp="0" diagonalDown="0" outline="0">
        <left style="hair">
          <color theme="0" tint="-0.34998626667073579"/>
        </left>
        <right style="thick">
          <color rgb="FF9CAD37"/>
        </right>
        <top style="hair">
          <color theme="0" tint="-0.499984740745262"/>
        </top>
        <bottom style="hair">
          <color theme="0" tint="-0.499984740745262"/>
        </bottom>
      </border>
      <protection locked="0" hidden="1"/>
    </dxf>
    <dxf>
      <font>
        <strike val="0"/>
        <outline val="0"/>
        <shadow val="0"/>
        <u val="none"/>
        <vertAlign val="baseline"/>
        <name val="Calibri"/>
        <family val="2"/>
        <scheme val="none"/>
      </font>
      <alignment horizontal="left" vertical="center" textRotation="0" wrapText="0" indent="0" justifyLastLine="0" shrinkToFit="0" readingOrder="0"/>
      <border diagonalUp="0" diagonalDown="0" outline="0">
        <left style="hair">
          <color theme="0" tint="-0.34998626667073579"/>
        </left>
        <right style="hair">
          <color theme="0" tint="-0.34998626667073579"/>
        </right>
        <top style="hair">
          <color theme="0" tint="-0.499984740745262"/>
        </top>
        <bottom style="hair">
          <color theme="0" tint="-0.499984740745262"/>
        </bottom>
      </border>
      <protection locked="0" hidden="1"/>
    </dxf>
    <dxf>
      <font>
        <strike val="0"/>
        <outline val="0"/>
        <shadow val="0"/>
        <u val="none"/>
        <vertAlign val="baseline"/>
        <name val="Calibri"/>
        <family val="2"/>
        <scheme val="none"/>
      </font>
      <alignment horizontal="left" vertical="center" textRotation="0" wrapText="0" indent="0" justifyLastLine="0" shrinkToFit="0" readingOrder="0"/>
      <border diagonalUp="0" diagonalDown="0" outline="0">
        <left style="hair">
          <color theme="0" tint="-0.34998626667073579"/>
        </left>
        <right style="hair">
          <color theme="0" tint="-0.34998626667073579"/>
        </right>
        <top style="hair">
          <color theme="0" tint="-0.499984740745262"/>
        </top>
        <bottom style="hair">
          <color theme="0" tint="-0.499984740745262"/>
        </bottom>
      </border>
      <protection locked="0" hidden="1"/>
    </dxf>
    <dxf>
      <font>
        <strike val="0"/>
        <outline val="0"/>
        <shadow val="0"/>
        <u val="none"/>
        <vertAlign val="baseline"/>
        <name val="Calibri"/>
        <family val="2"/>
        <scheme val="none"/>
      </font>
      <alignment horizontal="left" vertical="center" textRotation="0" wrapText="0" indent="0" justifyLastLine="0" shrinkToFit="0" readingOrder="0"/>
      <border diagonalUp="0" diagonalDown="0" outline="0">
        <left style="hair">
          <color theme="0" tint="-0.34998626667073579"/>
        </left>
        <right style="hair">
          <color theme="0" tint="-0.34998626667073579"/>
        </right>
        <top style="hair">
          <color theme="0" tint="-0.499984740745262"/>
        </top>
        <bottom style="hair">
          <color theme="0" tint="-0.499984740745262"/>
        </bottom>
      </border>
      <protection locked="0" hidden="1"/>
    </dxf>
    <dxf>
      <font>
        <strike val="0"/>
        <outline val="0"/>
        <shadow val="0"/>
        <u val="none"/>
        <vertAlign val="baseline"/>
        <name val="Calibri"/>
        <family val="2"/>
        <scheme val="none"/>
      </font>
      <alignment horizontal="left" vertical="center" textRotation="0" wrapText="0" indent="0" justifyLastLine="0" shrinkToFit="0" readingOrder="0"/>
      <border diagonalUp="0" diagonalDown="0" outline="0">
        <left style="hair">
          <color theme="0" tint="-0.34998626667073579"/>
        </left>
        <right style="hair">
          <color theme="0" tint="-0.34998626667073579"/>
        </right>
        <top style="hair">
          <color theme="0" tint="-0.499984740745262"/>
        </top>
        <bottom style="hair">
          <color theme="0" tint="-0.499984740745262"/>
        </bottom>
      </border>
      <protection locked="0" hidden="1"/>
    </dxf>
    <dxf>
      <font>
        <strike val="0"/>
        <outline val="0"/>
        <shadow val="0"/>
        <u val="none"/>
        <vertAlign val="baseline"/>
        <name val="Calibri"/>
        <family val="2"/>
        <scheme val="none"/>
      </font>
      <alignment horizontal="left" vertical="center" textRotation="0" wrapText="0" indent="0" justifyLastLine="0" shrinkToFit="0" readingOrder="0"/>
      <border diagonalUp="0" diagonalDown="0" outline="0">
        <left style="hair">
          <color theme="0" tint="-0.34998626667073579"/>
        </left>
        <right style="hair">
          <color theme="0" tint="-0.34998626667073579"/>
        </right>
        <top style="hair">
          <color theme="0" tint="-0.499984740745262"/>
        </top>
        <bottom style="hair">
          <color theme="0" tint="-0.499984740745262"/>
        </bottom>
      </border>
      <protection locked="0" hidden="1"/>
    </dxf>
    <dxf>
      <font>
        <strike val="0"/>
        <outline val="0"/>
        <shadow val="0"/>
        <u val="none"/>
        <vertAlign val="baseline"/>
        <name val="Calibri"/>
        <family val="2"/>
        <scheme val="none"/>
      </font>
      <alignment horizontal="left" vertical="center" textRotation="0" wrapText="0" indent="0" justifyLastLine="0" shrinkToFit="0" readingOrder="0"/>
      <border diagonalUp="0" diagonalDown="0" outline="0">
        <left style="hair">
          <color theme="0" tint="-0.34998626667073579"/>
        </left>
        <right style="hair">
          <color theme="0" tint="-0.34998626667073579"/>
        </right>
        <top style="hair">
          <color theme="0" tint="-0.499984740745262"/>
        </top>
        <bottom style="hair">
          <color theme="0" tint="-0.499984740745262"/>
        </bottom>
      </border>
      <protection locked="0" hidden="1"/>
    </dxf>
    <dxf>
      <font>
        <strike val="0"/>
        <outline val="0"/>
        <shadow val="0"/>
        <u val="none"/>
        <vertAlign val="baseline"/>
        <name val="Calibri"/>
        <family val="2"/>
        <scheme val="none"/>
      </font>
      <alignment horizontal="left" vertical="center" textRotation="0" wrapText="0" indent="0" justifyLastLine="0" shrinkToFit="0" readingOrder="0"/>
      <border diagonalUp="0" diagonalDown="0" outline="0">
        <left style="hair">
          <color theme="0" tint="-0.34998626667073579"/>
        </left>
        <right style="hair">
          <color theme="0" tint="-0.34998626667073579"/>
        </right>
        <top style="hair">
          <color theme="0" tint="-0.499984740745262"/>
        </top>
        <bottom style="hair">
          <color theme="0" tint="-0.499984740745262"/>
        </bottom>
      </border>
      <protection locked="0" hidden="1"/>
    </dxf>
    <dxf>
      <font>
        <strike val="0"/>
        <outline val="0"/>
        <shadow val="0"/>
        <u val="none"/>
        <vertAlign val="baseline"/>
        <name val="Calibri"/>
        <family val="2"/>
        <scheme val="none"/>
      </font>
      <alignment horizontal="left" vertical="center" textRotation="0" wrapText="0" indent="0" justifyLastLine="0" shrinkToFit="0" readingOrder="0"/>
      <border diagonalUp="0" diagonalDown="0" outline="0">
        <left style="hair">
          <color theme="0" tint="-0.34998626667073579"/>
        </left>
        <right style="hair">
          <color theme="0" tint="-0.34998626667073579"/>
        </right>
        <top style="hair">
          <color theme="0" tint="-0.499984740745262"/>
        </top>
        <bottom style="hair">
          <color theme="0" tint="-0.499984740745262"/>
        </bottom>
      </border>
      <protection locked="0" hidden="1"/>
    </dxf>
    <dxf>
      <font>
        <strike val="0"/>
        <outline val="0"/>
        <shadow val="0"/>
        <u val="none"/>
        <vertAlign val="baseline"/>
        <name val="Calibri"/>
        <family val="2"/>
        <scheme val="none"/>
      </font>
      <alignment horizontal="left" vertical="center" textRotation="0" wrapText="0" indent="0" justifyLastLine="0" shrinkToFit="0" readingOrder="0"/>
      <border diagonalUp="0" diagonalDown="0" outline="0">
        <left style="thick">
          <color rgb="FF9CAD37"/>
        </left>
        <right style="hair">
          <color theme="0" tint="-0.34998626667073579"/>
        </right>
        <top style="hair">
          <color theme="0" tint="-0.499984740745262"/>
        </top>
        <bottom style="hair">
          <color theme="0" tint="-0.499984740745262"/>
        </bottom>
      </border>
      <protection locked="0" hidden="1"/>
    </dxf>
    <dxf>
      <font>
        <strike val="0"/>
        <outline val="0"/>
        <shadow val="0"/>
        <u val="none"/>
        <vertAlign val="baseline"/>
        <name val="Calibri"/>
        <family val="2"/>
        <scheme val="none"/>
      </font>
      <alignment horizontal="left" vertical="center" textRotation="0" wrapText="0" indent="0" justifyLastLine="0" shrinkToFit="0" readingOrder="0"/>
      <border diagonalUp="0" diagonalDown="0" outline="0">
        <left style="thick">
          <color rgb="FF9CAD37"/>
        </left>
        <right style="thick">
          <color rgb="FF9CAD37"/>
        </right>
        <top style="hair">
          <color theme="0" tint="-0.499984740745262"/>
        </top>
        <bottom style="hair">
          <color theme="0" tint="-0.499984740745262"/>
        </bottom>
      </border>
      <protection locked="0" hidden="1"/>
    </dxf>
    <dxf>
      <font>
        <strike val="0"/>
        <outline val="0"/>
        <shadow val="0"/>
        <u val="none"/>
        <vertAlign val="baseline"/>
        <name val="Calibri"/>
        <family val="2"/>
        <scheme val="none"/>
      </font>
      <alignment horizontal="left" vertical="center" textRotation="0" wrapText="0" indent="0" justifyLastLine="0" shrinkToFit="0" readingOrder="0"/>
      <border diagonalUp="0" diagonalDown="0" outline="0">
        <left style="thick">
          <color rgb="FF9CAD37"/>
        </left>
        <right style="thick">
          <color rgb="FF9CAD37"/>
        </right>
        <top style="hair">
          <color theme="0" tint="-0.499984740745262"/>
        </top>
        <bottom style="hair">
          <color theme="0" tint="-0.499984740745262"/>
        </bottom>
      </border>
      <protection locked="0" hidden="1"/>
    </dxf>
    <dxf>
      <font>
        <strike val="0"/>
        <outline val="0"/>
        <shadow val="0"/>
        <u val="none"/>
        <vertAlign val="baseline"/>
        <name val="Calibri"/>
        <family val="2"/>
        <scheme val="none"/>
      </font>
      <alignment horizontal="general" vertical="center" textRotation="0" wrapText="0" indent="0" justifyLastLine="0" shrinkToFit="0" readingOrder="0"/>
      <border diagonalUp="0" diagonalDown="0" outline="0">
        <left/>
        <top style="hair">
          <color theme="0" tint="-0.499984740745262"/>
        </top>
        <bottom style="hair">
          <color theme="0" tint="-0.499984740745262"/>
        </bottom>
      </border>
      <protection locked="0" hidden="1"/>
    </dxf>
    <dxf>
      <font>
        <strike val="0"/>
        <outline val="0"/>
        <shadow val="0"/>
        <u val="none"/>
        <vertAlign val="baseline"/>
        <name val="Calibri"/>
        <family val="2"/>
        <scheme val="none"/>
      </font>
      <alignment horizontal="left" vertical="center" textRotation="0" wrapText="0" relativeIndent="1" justifyLastLine="0" shrinkToFit="0" readingOrder="0"/>
      <border diagonalUp="0" diagonalDown="0" outline="0">
        <left style="thin">
          <color theme="0" tint="-0.34998626667073579"/>
        </left>
        <right style="thin">
          <color theme="0" tint="-0.34998626667073579"/>
        </right>
        <top style="hair">
          <color theme="0" tint="-0.499984740745262"/>
        </top>
        <bottom style="hair">
          <color theme="0" tint="-0.499984740745262"/>
        </bottom>
      </border>
      <protection locked="0" hidden="1"/>
    </dxf>
    <dxf>
      <font>
        <strike val="0"/>
        <outline val="0"/>
        <shadow val="0"/>
        <u val="none"/>
        <vertAlign val="baseline"/>
        <name val="Calibri"/>
        <family val="2"/>
        <scheme val="none"/>
      </font>
      <alignment horizontal="right" vertical="center" textRotation="0" wrapText="0" indent="0" justifyLastLine="0" shrinkToFit="0" readingOrder="0"/>
      <border diagonalUp="0" diagonalDown="0" outline="0">
        <left style="thin">
          <color theme="0" tint="-0.34998626667073579"/>
        </left>
        <right/>
        <top style="hair">
          <color theme="0" tint="-0.499984740745262"/>
        </top>
        <bottom style="hair">
          <color theme="0" tint="-0.499984740745262"/>
        </bottom>
      </border>
      <protection locked="0" hidden="1"/>
    </dxf>
    <dxf>
      <font>
        <strike val="0"/>
        <outline val="0"/>
        <shadow val="0"/>
        <u val="none"/>
        <vertAlign val="baseline"/>
        <name val="Calibri"/>
        <family val="2"/>
        <scheme val="none"/>
      </font>
      <numFmt numFmtId="164" formatCode="#,##0.0&quot;% &quot;\ "/>
      <alignment horizontal="right" vertical="center" textRotation="0" wrapText="0" indent="0" justifyLastLine="0" shrinkToFit="0" readingOrder="0"/>
      <border diagonalUp="0" diagonalDown="0" outline="0">
        <left/>
        <right/>
        <top style="hair">
          <color theme="0" tint="-0.499984740745262"/>
        </top>
        <bottom style="hair">
          <color theme="0" tint="-0.499984740745262"/>
        </bottom>
      </border>
      <protection locked="0" hidden="1"/>
    </dxf>
    <dxf>
      <font>
        <strike val="0"/>
        <outline val="0"/>
        <shadow val="0"/>
        <u val="none"/>
        <vertAlign val="baseline"/>
        <name val="Calibri"/>
        <family val="2"/>
        <scheme val="none"/>
      </font>
      <alignment horizontal="right" vertical="center" textRotation="0" wrapText="0" indent="0" justifyLastLine="0" shrinkToFit="0" readingOrder="0"/>
      <border diagonalUp="0" diagonalDown="0" outline="0">
        <left style="thin">
          <color theme="0" tint="-0.34998626667073579"/>
        </left>
        <right style="hair">
          <color theme="0" tint="-0.34998626667073579"/>
        </right>
        <top style="hair">
          <color theme="0" tint="-0.499984740745262"/>
        </top>
        <bottom style="hair">
          <color theme="0" tint="-0.499984740745262"/>
        </bottom>
      </border>
      <protection locked="0" hidden="1"/>
    </dxf>
    <dxf>
      <font>
        <strike val="0"/>
        <outline val="0"/>
        <shadow val="0"/>
        <u val="none"/>
        <vertAlign val="baseline"/>
        <name val="Calibri"/>
        <family val="2"/>
        <scheme val="none"/>
      </font>
      <numFmt numFmtId="164" formatCode="#,##0.0&quot;% &quot;\ "/>
      <alignment horizontal="general" vertical="center" textRotation="0" wrapText="0" indent="0" justifyLastLine="0" shrinkToFit="0" readingOrder="0"/>
      <border diagonalUp="0" diagonalDown="0" outline="0">
        <left style="thick">
          <color rgb="FF9CAD37"/>
        </left>
        <right/>
        <top style="hair">
          <color theme="0" tint="-0.499984740745262"/>
        </top>
        <bottom style="hair">
          <color theme="0" tint="-0.499984740745262"/>
        </bottom>
      </border>
      <protection locked="0" hidden="1"/>
    </dxf>
    <dxf>
      <font>
        <b val="0"/>
        <i val="0"/>
        <strike val="0"/>
        <condense val="0"/>
        <extend val="0"/>
        <outline val="0"/>
        <shadow val="0"/>
        <u val="none"/>
        <vertAlign val="baseline"/>
        <sz val="11"/>
        <color theme="1"/>
        <name val="Calibri"/>
        <family val="2"/>
        <scheme val="none"/>
      </font>
      <numFmt numFmtId="165" formatCode="yyyy\-mm\-dd;@"/>
      <alignment horizontal="center" vertical="center" textRotation="0" wrapText="0" indent="0" justifyLastLine="0" shrinkToFit="0" readingOrder="0"/>
      <border diagonalUp="0" diagonalDown="0" outline="0">
        <left/>
        <right style="thick">
          <color rgb="FF9CAD37"/>
        </right>
        <top style="hair">
          <color theme="0" tint="-0.499984740745262"/>
        </top>
        <bottom/>
      </border>
      <protection locked="0" hidden="1"/>
    </dxf>
    <dxf>
      <font>
        <b val="0"/>
        <i val="0"/>
        <strike val="0"/>
        <condense val="0"/>
        <extend val="0"/>
        <outline val="0"/>
        <shadow val="0"/>
        <u val="none"/>
        <vertAlign val="baseline"/>
        <sz val="11"/>
        <color theme="1"/>
        <name val="Calibri"/>
        <family val="2"/>
        <scheme val="none"/>
      </font>
      <alignment horizontal="left" vertical="center" textRotation="0" wrapText="0" indent="0" justifyLastLine="0" shrinkToFit="0" readingOrder="0"/>
      <border diagonalUp="0" diagonalDown="0" outline="0">
        <left/>
        <right style="thick">
          <color rgb="FF9CAD37"/>
        </right>
        <top style="hair">
          <color theme="0" tint="-0.499984740745262"/>
        </top>
        <bottom/>
      </border>
      <protection locked="0" hidden="1"/>
    </dxf>
    <dxf>
      <font>
        <strike val="0"/>
        <outline val="0"/>
        <shadow val="0"/>
        <u val="none"/>
        <vertAlign val="baseline"/>
        <name val="Calibri"/>
        <family val="2"/>
        <scheme val="none"/>
      </font>
      <alignment horizontal="left" vertical="center" textRotation="0" wrapText="0" indent="0" justifyLastLine="0" shrinkToFit="0" readingOrder="0"/>
      <border diagonalUp="0" diagonalDown="0" outline="0">
        <left style="thick">
          <color rgb="FF9CAD37"/>
        </left>
        <right/>
        <top style="hair">
          <color theme="0" tint="-0.499984740745262"/>
        </top>
        <bottom style="hair">
          <color theme="0" tint="-0.499984740745262"/>
        </bottom>
      </border>
      <protection locked="0" hidden="1"/>
    </dxf>
    <dxf>
      <font>
        <strike val="0"/>
        <outline val="0"/>
        <shadow val="0"/>
        <u val="none"/>
        <vertAlign val="baseline"/>
        <name val="Calibri"/>
        <family val="2"/>
        <scheme val="none"/>
      </font>
      <alignment horizontal="left" vertical="center" textRotation="0" wrapText="0" indent="0" justifyLastLine="0" shrinkToFit="0" readingOrder="0"/>
      <border diagonalUp="0" diagonalDown="0" outline="0">
        <left style="hair">
          <color theme="0" tint="-0.34998626667073579"/>
        </left>
        <right/>
        <top style="hair">
          <color theme="0" tint="-0.499984740745262"/>
        </top>
        <bottom style="hair">
          <color theme="0" tint="-0.499984740745262"/>
        </bottom>
      </border>
      <protection locked="0" hidden="1"/>
    </dxf>
    <dxf>
      <font>
        <strike val="0"/>
        <outline val="0"/>
        <shadow val="0"/>
        <u val="none"/>
        <vertAlign val="baseline"/>
        <name val="Calibri"/>
        <family val="2"/>
        <scheme val="none"/>
      </font>
      <alignment horizontal="left" vertical="center" textRotation="0" wrapText="0" indent="0" justifyLastLine="0" shrinkToFit="0" readingOrder="0"/>
      <border diagonalUp="0" diagonalDown="0" outline="0">
        <left style="double">
          <color theme="0" tint="-0.34998626667073579"/>
        </left>
        <right style="hair">
          <color theme="0" tint="-0.34998626667073579"/>
        </right>
        <top style="hair">
          <color theme="0" tint="-0.499984740745262"/>
        </top>
        <bottom style="hair">
          <color theme="0" tint="-0.499984740745262"/>
        </bottom>
      </border>
      <protection locked="0" hidden="1"/>
    </dxf>
    <dxf>
      <font>
        <strike val="0"/>
        <outline val="0"/>
        <shadow val="0"/>
        <u val="none"/>
        <vertAlign val="baseline"/>
        <name val="Calibri"/>
        <family val="2"/>
        <scheme val="none"/>
      </font>
      <alignment horizontal="left" vertical="center" textRotation="0" wrapText="0" indent="0" justifyLastLine="0" shrinkToFit="0" readingOrder="0"/>
      <border diagonalUp="0" diagonalDown="0" outline="0">
        <left/>
        <right style="double">
          <color theme="0" tint="-0.34998626667073579"/>
        </right>
        <top style="hair">
          <color theme="0" tint="-0.499984740745262"/>
        </top>
        <bottom style="hair">
          <color theme="0" tint="-0.499984740745262"/>
        </bottom>
      </border>
      <protection locked="0" hidden="1"/>
    </dxf>
    <dxf>
      <font>
        <b val="0"/>
        <i val="0"/>
        <strike val="0"/>
        <condense val="0"/>
        <extend val="0"/>
        <outline val="0"/>
        <shadow val="0"/>
        <u val="none"/>
        <vertAlign val="baseline"/>
        <sz val="11"/>
        <color theme="1"/>
        <name val="Calibri"/>
        <family val="2"/>
        <scheme val="none"/>
      </font>
      <numFmt numFmtId="0" formatCode="General"/>
      <alignment horizontal="left" vertical="center" textRotation="0" wrapText="0" relativeIndent="1" justifyLastLine="0" shrinkToFit="0" readingOrder="0"/>
      <border diagonalUp="0" diagonalDown="0" outline="0">
        <left/>
        <right style="hair">
          <color theme="0" tint="-0.34998626667073579"/>
        </right>
        <top style="hair">
          <color theme="0" tint="-0.499984740745262"/>
        </top>
        <bottom style="hair">
          <color theme="0" tint="-0.499984740745262"/>
        </bottom>
      </border>
      <protection locked="1" hidden="1"/>
    </dxf>
    <dxf>
      <font>
        <strike val="0"/>
        <outline val="0"/>
        <shadow val="0"/>
        <u val="none"/>
        <vertAlign val="baseline"/>
        <name val="Calibri"/>
        <family val="2"/>
        <scheme val="none"/>
      </font>
      <numFmt numFmtId="30" formatCode="@"/>
      <alignment horizontal="left" vertical="center" textRotation="0" wrapText="0" relativeIndent="1" justifyLastLine="0" shrinkToFit="0" readingOrder="0"/>
      <border diagonalUp="0" diagonalDown="0" outline="0">
        <left style="hair">
          <color theme="0" tint="-0.34998626667073579"/>
        </left>
        <right/>
        <top style="hair">
          <color theme="0" tint="-0.499984740745262"/>
        </top>
        <bottom style="hair">
          <color theme="0" tint="-0.499984740745262"/>
        </bottom>
      </border>
      <protection locked="0" hidden="1"/>
    </dxf>
    <dxf>
      <font>
        <strike val="0"/>
        <outline val="0"/>
        <shadow val="0"/>
        <u val="none"/>
        <vertAlign val="baseline"/>
        <name val="Calibri"/>
        <family val="2"/>
        <scheme val="none"/>
      </font>
      <alignment horizontal="left" vertical="center" textRotation="0" wrapText="0" indent="0" justifyLastLine="0" shrinkToFit="0" readingOrder="0"/>
      <border diagonalUp="0" diagonalDown="0" outline="0">
        <left style="hair">
          <color theme="0" tint="-0.34998626667073579"/>
        </left>
        <right/>
        <top style="hair">
          <color theme="0" tint="-0.499984740745262"/>
        </top>
        <bottom style="hair">
          <color theme="0" tint="-0.499984740745262"/>
        </bottom>
      </border>
      <protection locked="0" hidden="1"/>
    </dxf>
    <dxf>
      <font>
        <strike val="0"/>
        <outline val="0"/>
        <shadow val="0"/>
        <u val="none"/>
        <vertAlign val="baseline"/>
        <name val="Calibri"/>
        <family val="2"/>
        <scheme val="none"/>
      </font>
      <numFmt numFmtId="0" formatCode="General"/>
      <alignment horizontal="left" vertical="center" textRotation="0" wrapText="0" indent="0" justifyLastLine="0" shrinkToFit="0" readingOrder="0"/>
      <border diagonalUp="0" diagonalDown="0" outline="0">
        <left style="hair">
          <color theme="0" tint="-0.34998626667073579"/>
        </left>
        <right style="hair">
          <color theme="0" tint="-0.34998626667073579"/>
        </right>
        <top style="hair">
          <color theme="0" tint="-0.499984740745262"/>
        </top>
        <bottom style="hair">
          <color theme="0" tint="-0.499984740745262"/>
        </bottom>
      </border>
      <protection locked="1" hidden="1"/>
    </dxf>
    <dxf>
      <font>
        <strike val="0"/>
        <outline val="0"/>
        <shadow val="0"/>
        <u val="none"/>
        <vertAlign val="baseline"/>
        <name val="Calibri"/>
        <family val="2"/>
        <scheme val="none"/>
      </font>
      <numFmt numFmtId="0" formatCode="General"/>
      <alignment horizontal="left" vertical="center" textRotation="0" wrapText="0" indent="0" justifyLastLine="0" shrinkToFit="0" readingOrder="0"/>
      <border diagonalUp="0" diagonalDown="0" outline="0">
        <left/>
        <right style="hair">
          <color theme="0" tint="-0.34998626667073579"/>
        </right>
        <top style="hair">
          <color theme="0" tint="-0.499984740745262"/>
        </top>
        <bottom style="hair">
          <color theme="0" tint="-0.499984740745262"/>
        </bottom>
      </border>
      <protection locked="0" hidden="1"/>
    </dxf>
    <dxf>
      <font>
        <strike val="0"/>
        <outline val="0"/>
        <shadow val="0"/>
        <u val="none"/>
        <vertAlign val="baseline"/>
        <name val="Calibri"/>
        <family val="2"/>
        <scheme val="none"/>
      </font>
      <numFmt numFmtId="30" formatCode="@"/>
      <alignment horizontal="left" vertical="center" textRotation="0" wrapText="0" relativeIndent="1" justifyLastLine="0" shrinkToFit="0" readingOrder="0"/>
      <border diagonalUp="0" diagonalDown="0" outline="0">
        <left/>
        <right style="hair">
          <color theme="0" tint="-0.34998626667073579"/>
        </right>
        <top style="hair">
          <color theme="0" tint="-0.499984740745262"/>
        </top>
        <bottom style="hair">
          <color theme="0" tint="-0.499984740745262"/>
        </bottom>
      </border>
      <protection locked="0" hidden="1"/>
    </dxf>
    <dxf>
      <font>
        <b val="0"/>
        <i val="0"/>
        <strike val="0"/>
        <condense val="0"/>
        <extend val="0"/>
        <outline val="0"/>
        <shadow val="0"/>
        <u val="none"/>
        <vertAlign val="baseline"/>
        <sz val="11"/>
        <color theme="1"/>
        <name val="Calibri"/>
        <family val="2"/>
        <scheme val="none"/>
      </font>
      <numFmt numFmtId="0" formatCode="General"/>
      <alignment horizontal="left" vertical="center" textRotation="0" wrapText="0" relativeIndent="1" justifyLastLine="0" shrinkToFit="0" readingOrder="0"/>
      <border diagonalUp="0" diagonalDown="0" outline="0">
        <left/>
        <right/>
        <top style="hair">
          <color theme="0" tint="-0.499984740745262"/>
        </top>
        <bottom style="hair">
          <color theme="0" tint="-0.499984740745262"/>
        </bottom>
      </border>
      <protection locked="1" hidden="1"/>
    </dxf>
    <dxf>
      <font>
        <strike val="0"/>
        <outline val="0"/>
        <shadow val="0"/>
        <u val="none"/>
        <vertAlign val="baseline"/>
        <name val="Calibri"/>
        <family val="2"/>
        <scheme val="none"/>
      </font>
      <alignment horizontal="left" vertical="center" textRotation="0" wrapText="0" relativeIndent="1" justifyLastLine="0" shrinkToFit="0" readingOrder="0"/>
      <border diagonalUp="0" diagonalDown="0" outline="0">
        <left style="hair">
          <color theme="0" tint="-0.34998626667073579"/>
        </left>
        <right/>
        <top style="hair">
          <color theme="0" tint="-0.499984740745262"/>
        </top>
        <bottom style="hair">
          <color theme="0" tint="-0.499984740745262"/>
        </bottom>
      </border>
      <protection locked="0" hidden="1"/>
    </dxf>
    <dxf>
      <font>
        <strike val="0"/>
        <outline val="0"/>
        <shadow val="0"/>
        <u val="none"/>
        <vertAlign val="baseline"/>
        <name val="Calibri"/>
        <family val="2"/>
        <scheme val="none"/>
      </font>
      <alignment horizontal="left" vertical="center" textRotation="0" wrapText="0" indent="0" justifyLastLine="0" shrinkToFit="0" readingOrder="0"/>
      <border diagonalUp="0" diagonalDown="0" outline="0">
        <left style="hair">
          <color theme="0" tint="-0.34998626667073579"/>
        </left>
        <right/>
        <top style="hair">
          <color theme="0" tint="-0.499984740745262"/>
        </top>
        <bottom style="hair">
          <color theme="0" tint="-0.499984740745262"/>
        </bottom>
      </border>
      <protection locked="0" hidden="1"/>
    </dxf>
    <dxf>
      <font>
        <strike val="0"/>
        <outline val="0"/>
        <shadow val="0"/>
        <u val="none"/>
        <vertAlign val="baseline"/>
        <name val="Calibri"/>
        <family val="2"/>
        <scheme val="none"/>
      </font>
      <numFmt numFmtId="0" formatCode="General"/>
      <alignment horizontal="left" vertical="center" textRotation="0" wrapText="0" indent="0" justifyLastLine="0" shrinkToFit="0" readingOrder="0"/>
      <border diagonalUp="0" diagonalDown="0" outline="0">
        <left style="hair">
          <color theme="0" tint="-0.34998626667073579"/>
        </left>
        <right style="hair">
          <color theme="0" tint="-0.34998626667073579"/>
        </right>
        <top style="hair">
          <color theme="0" tint="-0.499984740745262"/>
        </top>
        <bottom style="hair">
          <color theme="0" tint="-0.499984740745262"/>
        </bottom>
      </border>
      <protection locked="1" hidden="1"/>
    </dxf>
    <dxf>
      <font>
        <strike val="0"/>
        <outline val="0"/>
        <shadow val="0"/>
        <u val="none"/>
        <vertAlign val="baseline"/>
        <name val="Calibri"/>
        <family val="2"/>
        <scheme val="none"/>
      </font>
      <numFmt numFmtId="0" formatCode="General"/>
      <alignment horizontal="left" vertical="center" textRotation="0" wrapText="0" indent="0" justifyLastLine="0" shrinkToFit="0" readingOrder="0"/>
      <border diagonalUp="0" diagonalDown="0" outline="0">
        <left/>
        <right style="hair">
          <color theme="0" tint="-0.34998626667073579"/>
        </right>
        <top style="hair">
          <color theme="0" tint="-0.499984740745262"/>
        </top>
        <bottom style="hair">
          <color theme="0" tint="-0.499984740745262"/>
        </bottom>
      </border>
      <protection locked="0" hidden="1"/>
    </dxf>
    <dxf>
      <font>
        <strike val="0"/>
        <outline val="0"/>
        <shadow val="0"/>
        <u val="none"/>
        <vertAlign val="baseline"/>
        <name val="Calibri"/>
        <family val="2"/>
        <scheme val="none"/>
      </font>
      <numFmt numFmtId="30" formatCode="@"/>
      <alignment horizontal="left" vertical="center" textRotation="0" wrapText="0" relativeIndent="-1" justifyLastLine="0" shrinkToFit="0" readingOrder="0"/>
      <border diagonalUp="0" diagonalDown="0" outline="0">
        <left/>
        <right style="hair">
          <color theme="0" tint="-0.34998626667073579"/>
        </right>
        <top style="hair">
          <color theme="0" tint="-0.499984740745262"/>
        </top>
        <bottom style="hair">
          <color theme="0" tint="-0.499984740745262"/>
        </bottom>
      </border>
      <protection locked="0" hidden="1"/>
    </dxf>
    <dxf>
      <font>
        <b val="0"/>
        <i val="0"/>
        <strike val="0"/>
        <condense val="0"/>
        <extend val="0"/>
        <outline val="0"/>
        <shadow val="0"/>
        <u val="none"/>
        <vertAlign val="baseline"/>
        <sz val="11"/>
        <color theme="1"/>
        <name val="Calibri"/>
        <family val="2"/>
        <scheme val="none"/>
      </font>
      <numFmt numFmtId="0" formatCode="General"/>
      <alignment horizontal="left" vertical="center" textRotation="0" wrapText="0" relativeIndent="-1" justifyLastLine="0" shrinkToFit="0" readingOrder="0"/>
      <border diagonalUp="0" diagonalDown="0" outline="0">
        <left/>
        <right/>
        <top style="hair">
          <color theme="0" tint="-0.499984740745262"/>
        </top>
        <bottom style="hair">
          <color theme="0" tint="-0.499984740745262"/>
        </bottom>
      </border>
      <protection locked="1" hidden="1"/>
    </dxf>
    <dxf>
      <font>
        <b val="0"/>
        <i val="0"/>
        <strike val="0"/>
        <condense val="0"/>
        <extend val="0"/>
        <outline val="0"/>
        <shadow val="0"/>
        <u val="none"/>
        <vertAlign val="baseline"/>
        <sz val="11"/>
        <color theme="1"/>
        <name val="Calibri"/>
        <family val="2"/>
        <scheme val="none"/>
      </font>
      <alignment horizontal="left" vertical="center" textRotation="0" wrapText="0" indent="0" justifyLastLine="0" shrinkToFit="0" readingOrder="0"/>
      <border diagonalUp="0" diagonalDown="0" outline="0">
        <left/>
        <right/>
        <top style="hair">
          <color theme="0" tint="-0.499984740745262"/>
        </top>
        <bottom style="hair">
          <color theme="0" tint="-0.499984740745262"/>
        </bottom>
      </border>
      <protection locked="0" hidden="1"/>
    </dxf>
    <dxf>
      <font>
        <strike val="0"/>
        <outline val="0"/>
        <shadow val="0"/>
        <u val="none"/>
        <vertAlign val="baseline"/>
        <name val="Calibri"/>
        <family val="2"/>
        <scheme val="none"/>
      </font>
      <alignment horizontal="left" vertical="center" textRotation="0" wrapText="0" relativeIndent="1" justifyLastLine="0" shrinkToFit="0" readingOrder="0"/>
      <border diagonalUp="0" diagonalDown="0" outline="0">
        <left/>
        <right/>
        <top style="hair">
          <color theme="0" tint="-0.499984740745262"/>
        </top>
        <bottom style="hair">
          <color theme="0" tint="-0.499984740745262"/>
        </bottom>
      </border>
      <protection locked="0" hidden="1"/>
    </dxf>
    <dxf>
      <font>
        <strike val="0"/>
        <outline val="0"/>
        <shadow val="0"/>
        <u val="none"/>
        <vertAlign val="baseline"/>
        <name val="Calibri"/>
        <family val="2"/>
        <scheme val="none"/>
      </font>
      <alignment horizontal="left" vertical="center" textRotation="0" wrapText="0" relativeIndent="1" justifyLastLine="0" shrinkToFit="0" readingOrder="0"/>
      <border diagonalUp="0" diagonalDown="0" outline="0">
        <left/>
        <right/>
        <top style="hair">
          <color theme="0" tint="-0.499984740745262"/>
        </top>
        <bottom style="hair">
          <color theme="0" tint="-0.499984740745262"/>
        </bottom>
      </border>
      <protection locked="0" hidden="1"/>
    </dxf>
    <dxf>
      <font>
        <strike val="0"/>
        <outline val="0"/>
        <shadow val="0"/>
        <u val="none"/>
        <vertAlign val="baseline"/>
        <name val="Calibri"/>
        <family val="2"/>
        <scheme val="none"/>
      </font>
      <alignment horizontal="left" vertical="center" textRotation="0" wrapText="0" indent="0" justifyLastLine="0" shrinkToFit="0" readingOrder="0"/>
      <border diagonalUp="0" diagonalDown="0" outline="0">
        <left/>
        <right/>
        <top style="hair">
          <color theme="0" tint="-0.499984740745262"/>
        </top>
        <bottom style="hair">
          <color theme="0" tint="-0.499984740745262"/>
        </bottom>
      </border>
      <protection locked="0" hidden="1"/>
    </dxf>
    <dxf>
      <font>
        <strike val="0"/>
        <outline val="0"/>
        <shadow val="0"/>
        <u val="none"/>
        <vertAlign val="baseline"/>
        <name val="Calibri"/>
        <family val="2"/>
        <scheme val="none"/>
      </font>
      <alignment horizontal="left" vertical="center" textRotation="0" wrapText="0" indent="0" justifyLastLine="0" shrinkToFit="0" readingOrder="0"/>
      <border diagonalUp="0" diagonalDown="0" outline="0">
        <left style="hair">
          <color theme="0" tint="-0.34998626667073579"/>
        </left>
        <right/>
        <top style="hair">
          <color theme="0" tint="-0.499984740745262"/>
        </top>
        <bottom style="hair">
          <color theme="0" tint="-0.499984740745262"/>
        </bottom>
      </border>
      <protection locked="0" hidden="1"/>
    </dxf>
    <dxf>
      <font>
        <b val="0"/>
        <i val="0"/>
        <strike val="0"/>
        <condense val="0"/>
        <extend val="0"/>
        <outline val="0"/>
        <shadow val="0"/>
        <u val="none"/>
        <vertAlign val="baseline"/>
        <sz val="11"/>
        <color theme="1"/>
        <name val="Calibri"/>
        <family val="2"/>
        <scheme val="none"/>
      </font>
      <alignment horizontal="center" vertical="center" textRotation="0" wrapText="0" indent="0" justifyLastLine="0" shrinkToFit="0" readingOrder="0"/>
      <border diagonalUp="0" diagonalDown="0" outline="0">
        <left/>
        <right/>
        <top style="hair">
          <color theme="0" tint="-0.499984740745262"/>
        </top>
        <bottom style="hair">
          <color theme="0" tint="-0.499984740745262"/>
        </bottom>
      </border>
      <protection locked="0" hidden="1"/>
    </dxf>
    <dxf>
      <font>
        <strike val="0"/>
        <outline val="0"/>
        <shadow val="0"/>
        <u val="none"/>
        <vertAlign val="baseline"/>
        <name val="Calibri"/>
        <family val="2"/>
        <scheme val="none"/>
      </font>
      <alignment horizontal="left" vertical="center" textRotation="0" wrapText="0" relativeIndent="1" justifyLastLine="0" shrinkToFit="0" readingOrder="0"/>
      <border diagonalUp="0" diagonalDown="0" outline="0">
        <left/>
        <right style="thin">
          <color theme="0" tint="-0.24994659260841701"/>
        </right>
        <top style="hair">
          <color theme="0" tint="-0.499984740745262"/>
        </top>
        <bottom style="hair">
          <color theme="0" tint="-0.499984740745262"/>
        </bottom>
      </border>
      <protection locked="0" hidden="1"/>
    </dxf>
    <dxf>
      <font>
        <strike val="0"/>
        <outline val="0"/>
        <shadow val="0"/>
        <u val="none"/>
        <vertAlign val="baseline"/>
        <name val="Calibri"/>
        <family val="2"/>
        <scheme val="none"/>
      </font>
      <numFmt numFmtId="0" formatCode="General"/>
      <alignment horizontal="right" vertical="center" textRotation="0" wrapText="0" relativeIndent="1" justifyLastLine="0" shrinkToFit="0" readingOrder="0"/>
      <border diagonalUp="0" diagonalDown="0" outline="0">
        <left/>
        <right/>
        <top style="hair">
          <color theme="0" tint="-0.499984740745262"/>
        </top>
        <bottom style="hair">
          <color theme="0" tint="-0.499984740745262"/>
        </bottom>
      </border>
      <protection locked="1" hidden="1"/>
    </dxf>
    <dxf>
      <font>
        <strike val="0"/>
        <outline val="0"/>
        <shadow val="0"/>
        <u val="none"/>
        <vertAlign val="baseline"/>
        <name val="Calibri"/>
        <family val="2"/>
        <scheme val="none"/>
      </font>
      <numFmt numFmtId="0" formatCode="General"/>
      <alignment horizontal="right" vertical="center" textRotation="0" wrapText="0" relativeIndent="1" justifyLastLine="0" shrinkToFit="0" readingOrder="0"/>
      <border diagonalUp="0" diagonalDown="0" outline="0">
        <left style="thick">
          <color rgb="FF9CAD37"/>
        </left>
        <right/>
        <top style="hair">
          <color theme="0" tint="-0.499984740745262"/>
        </top>
        <bottom style="hair">
          <color theme="0" tint="-0.499984740745262"/>
        </bottom>
      </border>
      <protection locked="1" hidden="1"/>
    </dxf>
    <dxf>
      <font>
        <strike val="0"/>
        <outline val="0"/>
        <shadow val="0"/>
        <u val="none"/>
        <vertAlign val="baseline"/>
        <name val="Calibri"/>
        <family val="2"/>
        <scheme val="none"/>
      </font>
      <alignment horizontal="general" vertical="center" textRotation="0" wrapText="0" indent="0" justifyLastLine="0" shrinkToFit="0" readingOrder="0"/>
      <protection locked="1" hidden="1"/>
    </dxf>
    <dxf>
      <border>
        <bottom style="thick">
          <color rgb="FF9CAD37"/>
        </bottom>
      </border>
    </dxf>
    <dxf>
      <font>
        <b/>
        <i val="0"/>
        <strike val="0"/>
        <condense val="0"/>
        <extend val="0"/>
        <outline val="0"/>
        <shadow val="0"/>
        <u val="none"/>
        <vertAlign val="baseline"/>
        <sz val="11"/>
        <color rgb="FF295436"/>
        <name val="Calibri"/>
        <family val="2"/>
        <scheme val="none"/>
      </font>
      <fill>
        <patternFill patternType="solid">
          <fgColor rgb="FF000000"/>
          <bgColor rgb="FF9CAD37"/>
        </patternFill>
      </fill>
      <alignment horizontal="general" vertical="top" textRotation="0" wrapText="0" indent="0" justifyLastLine="0" shrinkToFit="0" readingOrder="0"/>
      <protection locked="1" hidden="1"/>
    </dxf>
  </dxfs>
  <tableStyles count="0" defaultTableStyle="TableStyleMedium2" defaultPivotStyle="PivotStyleLight16"/>
  <colors>
    <mruColors>
      <color rgb="FFC9D06E"/>
      <color rgb="FFDEE2A6"/>
      <color rgb="FF9CAD37"/>
      <color rgb="FFBFC752"/>
      <color rgb="FF295436"/>
      <color rgb="FFFF9999"/>
      <color rgb="FF63625A"/>
      <color rgb="FF608B4C"/>
      <color rgb="FF62635A"/>
      <color rgb="FF5354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3.xml"/><Relationship Id="rId11" Type="http://schemas.openxmlformats.org/officeDocument/2006/relationships/customXml" Target="../customXml/item1.xml"/><Relationship Id="rId5" Type="http://schemas.microsoft.com/office/2007/relationships/slicerCache" Target="slicerCaches/slicerCache2.xml"/><Relationship Id="rId10" Type="http://schemas.openxmlformats.org/officeDocument/2006/relationships/calcChain" Target="calcChain.xml"/><Relationship Id="rId4" Type="http://schemas.microsoft.com/office/2007/relationships/slicerCache" Target="slicerCaches/slicerCache1.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derkalkulator.com/"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hyperlink" Target="http://www.derkalkulator.com/" TargetMode="External"/></Relationships>
</file>

<file path=xl/drawings/drawing1.xml><?xml version="1.0" encoding="utf-8"?>
<xdr:wsDr xmlns:xdr="http://schemas.openxmlformats.org/drawingml/2006/spreadsheetDrawing" xmlns:a="http://schemas.openxmlformats.org/drawingml/2006/main">
  <xdr:twoCellAnchor>
    <xdr:from>
      <xdr:col>1</xdr:col>
      <xdr:colOff>63500</xdr:colOff>
      <xdr:row>5</xdr:row>
      <xdr:rowOff>93980</xdr:rowOff>
    </xdr:from>
    <xdr:to>
      <xdr:col>9</xdr:col>
      <xdr:colOff>990600</xdr:colOff>
      <xdr:row>9</xdr:row>
      <xdr:rowOff>177800</xdr:rowOff>
    </xdr:to>
    <xdr:grpSp>
      <xdr:nvGrpSpPr>
        <xdr:cNvPr id="2" name="Gruppieren 1">
          <a:extLst>
            <a:ext uri="{FF2B5EF4-FFF2-40B4-BE49-F238E27FC236}">
              <a16:creationId xmlns:a16="http://schemas.microsoft.com/office/drawing/2014/main" id="{C5BFFEC4-C319-4F07-339C-BF581B0A1136}"/>
            </a:ext>
          </a:extLst>
        </xdr:cNvPr>
        <xdr:cNvGrpSpPr/>
      </xdr:nvGrpSpPr>
      <xdr:grpSpPr>
        <a:xfrm>
          <a:off x="144780" y="1038860"/>
          <a:ext cx="8039100" cy="1374140"/>
          <a:chOff x="78740" y="1018540"/>
          <a:chExt cx="7957820" cy="1334541"/>
        </a:xfrm>
      </xdr:grpSpPr>
      <mc:AlternateContent xmlns:mc="http://schemas.openxmlformats.org/markup-compatibility/2006" xmlns:sle15="http://schemas.microsoft.com/office/drawing/2012/slicer">
        <mc:Choice Requires="sle15">
          <xdr:graphicFrame macro="">
            <xdr:nvGraphicFramePr>
              <xdr:cNvPr id="3" name="Bundesland">
                <a:extLst>
                  <a:ext uri="{FF2B5EF4-FFF2-40B4-BE49-F238E27FC236}">
                    <a16:creationId xmlns:a16="http://schemas.microsoft.com/office/drawing/2014/main" id="{E8B96C3A-72A4-0F35-C723-932D624742FD}"/>
                  </a:ext>
                </a:extLst>
              </xdr:cNvPr>
              <xdr:cNvGraphicFramePr/>
            </xdr:nvGraphicFramePr>
            <xdr:xfrm>
              <a:off x="1280160" y="1021081"/>
              <a:ext cx="4330320" cy="1332000"/>
            </xdr:xfrm>
            <a:graphic>
              <a:graphicData uri="http://schemas.microsoft.com/office/drawing/2010/slicer">
                <sle:slicer xmlns:sle="http://schemas.microsoft.com/office/drawing/2010/slicer" name="Bundesland"/>
              </a:graphicData>
            </a:graphic>
          </xdr:graphicFrame>
        </mc:Choice>
        <mc:Fallback xmlns="">
          <xdr:sp macro="" textlink="">
            <xdr:nvSpPr>
              <xdr:cNvPr id="0" name=""/>
              <xdr:cNvSpPr>
                <a:spLocks noTextEdit="1"/>
              </xdr:cNvSpPr>
            </xdr:nvSpPr>
            <xdr:spPr>
              <a:xfrm>
                <a:off x="1497668" y="1049082"/>
                <a:ext cx="4803020" cy="1363918"/>
              </a:xfrm>
              <a:prstGeom prst="rect">
                <a:avLst/>
              </a:prstGeom>
              <a:solidFill>
                <a:prstClr val="white"/>
              </a:solidFill>
              <a:ln w="1">
                <a:solidFill>
                  <a:prstClr val="green"/>
                </a:solidFill>
              </a:ln>
            </xdr:spPr>
            <xdr:txBody>
              <a:bodyPr vertOverflow="clip" horzOverflow="clip"/>
              <a:lstStyle/>
              <a:p>
                <a:r>
                  <a:rPr lang="de-AT" sz="1100"/>
                  <a:t>Diese Form stellt einen Tabellendatenschnitt dar. Tabellendatenschnitte werden in dieser Version von Excel nicht unterstützt.
Wenn die Form in einer früheren Version von Excel geändert oder die Arbeitsmappe in Excel 2007 oder niedriger gespeichert wurde, kann der Datenschnitt nicht verwendet werden.</a:t>
                </a:r>
              </a:p>
            </xdr:txBody>
          </xdr:sp>
        </mc:Fallback>
      </mc:AlternateContent>
      <mc:AlternateContent xmlns:mc="http://schemas.openxmlformats.org/markup-compatibility/2006" xmlns:sle15="http://schemas.microsoft.com/office/drawing/2012/slicer">
        <mc:Choice Requires="sle15">
          <xdr:graphicFrame macro="">
            <xdr:nvGraphicFramePr>
              <xdr:cNvPr id="4" name="Betreuer">
                <a:extLst>
                  <a:ext uri="{FF2B5EF4-FFF2-40B4-BE49-F238E27FC236}">
                    <a16:creationId xmlns:a16="http://schemas.microsoft.com/office/drawing/2014/main" id="{0865ACA0-9225-1DE5-8F97-F4E3CF85E7F3}"/>
                  </a:ext>
                </a:extLst>
              </xdr:cNvPr>
              <xdr:cNvGraphicFramePr/>
            </xdr:nvGraphicFramePr>
            <xdr:xfrm>
              <a:off x="5684520" y="1018540"/>
              <a:ext cx="2352040" cy="1332000"/>
            </xdr:xfrm>
            <a:graphic>
              <a:graphicData uri="http://schemas.microsoft.com/office/drawing/2010/slicer">
                <sle:slicer xmlns:sle="http://schemas.microsoft.com/office/drawing/2010/slicer" name="Betreuer"/>
              </a:graphicData>
            </a:graphic>
          </xdr:graphicFrame>
        </mc:Choice>
        <mc:Fallback xmlns="">
          <xdr:sp macro="" textlink="">
            <xdr:nvSpPr>
              <xdr:cNvPr id="0" name=""/>
              <xdr:cNvSpPr>
                <a:spLocks noTextEdit="1"/>
              </xdr:cNvSpPr>
            </xdr:nvSpPr>
            <xdr:spPr>
              <a:xfrm>
                <a:off x="6382810" y="1046480"/>
                <a:ext cx="2608790" cy="1363918"/>
              </a:xfrm>
              <a:prstGeom prst="rect">
                <a:avLst/>
              </a:prstGeom>
              <a:solidFill>
                <a:prstClr val="white"/>
              </a:solidFill>
              <a:ln w="1">
                <a:solidFill>
                  <a:prstClr val="green"/>
                </a:solidFill>
              </a:ln>
            </xdr:spPr>
            <xdr:txBody>
              <a:bodyPr vertOverflow="clip" horzOverflow="clip"/>
              <a:lstStyle/>
              <a:p>
                <a:r>
                  <a:rPr lang="de-AT" sz="1100"/>
                  <a:t>Diese Form stellt einen Tabellendatenschnitt dar. Tabellendatenschnitte werden in dieser Version von Excel nicht unterstützt.
Wenn die Form in einer früheren Version von Excel geändert oder die Arbeitsmappe in Excel 2007 oder niedriger gespeichert wurde, kann der Datenschnitt nicht verwendet werden.</a:t>
                </a:r>
              </a:p>
            </xdr:txBody>
          </xdr:sp>
        </mc:Fallback>
      </mc:AlternateContent>
      <mc:AlternateContent xmlns:mc="http://schemas.openxmlformats.org/markup-compatibility/2006" xmlns:sle15="http://schemas.microsoft.com/office/drawing/2012/slicer">
        <mc:Choice Requires="sle15">
          <xdr:graphicFrame macro="">
            <xdr:nvGraphicFramePr>
              <xdr:cNvPr id="5" name="Land">
                <a:extLst>
                  <a:ext uri="{FF2B5EF4-FFF2-40B4-BE49-F238E27FC236}">
                    <a16:creationId xmlns:a16="http://schemas.microsoft.com/office/drawing/2014/main" id="{3653B726-2B54-62F1-4782-78256EED071A}"/>
                  </a:ext>
                </a:extLst>
              </xdr:cNvPr>
              <xdr:cNvGraphicFramePr/>
            </xdr:nvGraphicFramePr>
            <xdr:xfrm>
              <a:off x="78740" y="1021081"/>
              <a:ext cx="1160780" cy="1332000"/>
            </xdr:xfrm>
            <a:graphic>
              <a:graphicData uri="http://schemas.microsoft.com/office/drawing/2010/slicer">
                <sle:slicer xmlns:sle="http://schemas.microsoft.com/office/drawing/2010/slicer" name="Land"/>
              </a:graphicData>
            </a:graphic>
          </xdr:graphicFrame>
        </mc:Choice>
        <mc:Fallback xmlns="">
          <xdr:sp macro="" textlink="">
            <xdr:nvSpPr>
              <xdr:cNvPr id="0" name=""/>
              <xdr:cNvSpPr>
                <a:spLocks noTextEdit="1"/>
              </xdr:cNvSpPr>
            </xdr:nvSpPr>
            <xdr:spPr>
              <a:xfrm>
                <a:off x="165100" y="1049082"/>
                <a:ext cx="1287491" cy="1363918"/>
              </a:xfrm>
              <a:prstGeom prst="rect">
                <a:avLst/>
              </a:prstGeom>
              <a:solidFill>
                <a:prstClr val="white"/>
              </a:solidFill>
              <a:ln w="1">
                <a:solidFill>
                  <a:prstClr val="green"/>
                </a:solidFill>
              </a:ln>
            </xdr:spPr>
            <xdr:txBody>
              <a:bodyPr vertOverflow="clip" horzOverflow="clip"/>
              <a:lstStyle/>
              <a:p>
                <a:r>
                  <a:rPr lang="de-AT" sz="1100"/>
                  <a:t>Diese Form stellt einen Tabellendatenschnitt dar. Tabellendatenschnitte werden in dieser Version von Excel nicht unterstützt.
Wenn die Form in einer früheren Version von Excel geändert oder die Arbeitsmappe in Excel 2007 oder niedriger gespeichert wurde, kann der Datenschnitt nicht verwendet werden.</a:t>
                </a:r>
              </a:p>
            </xdr:txBody>
          </xdr:sp>
        </mc:Fallback>
      </mc:AlternateContent>
    </xdr:grpSp>
    <xdr:clientData/>
  </xdr:twoCellAnchor>
  <xdr:twoCellAnchor editAs="oneCell">
    <xdr:from>
      <xdr:col>1</xdr:col>
      <xdr:colOff>50800</xdr:colOff>
      <xdr:row>10</xdr:row>
      <xdr:rowOff>441960</xdr:rowOff>
    </xdr:from>
    <xdr:to>
      <xdr:col>6</xdr:col>
      <xdr:colOff>193423</xdr:colOff>
      <xdr:row>11</xdr:row>
      <xdr:rowOff>266724</xdr:rowOff>
    </xdr:to>
    <xdr:pic>
      <xdr:nvPicPr>
        <xdr:cNvPr id="7" name="Grafik 6">
          <a:extLst>
            <a:ext uri="{FF2B5EF4-FFF2-40B4-BE49-F238E27FC236}">
              <a16:creationId xmlns:a16="http://schemas.microsoft.com/office/drawing/2014/main" id="{D2781204-BCBB-03F5-D347-9F5A0B17ABD0}"/>
            </a:ext>
          </a:extLst>
        </xdr:cNvPr>
        <xdr:cNvPicPr>
          <a:picLocks noChangeAspect="1"/>
        </xdr:cNvPicPr>
      </xdr:nvPicPr>
      <xdr:blipFill>
        <a:blip xmlns:r="http://schemas.openxmlformats.org/officeDocument/2006/relationships" r:embed="rId1"/>
        <a:stretch>
          <a:fillRect/>
        </a:stretch>
      </xdr:blipFill>
      <xdr:spPr>
        <a:xfrm>
          <a:off x="132080" y="2880360"/>
          <a:ext cx="4419983" cy="281964"/>
        </a:xfrm>
        <a:prstGeom prst="rect">
          <a:avLst/>
        </a:prstGeom>
      </xdr:spPr>
    </xdr:pic>
    <xdr:clientData/>
  </xdr:twoCellAnchor>
  <xdr:twoCellAnchor editAs="oneCell">
    <xdr:from>
      <xdr:col>1</xdr:col>
      <xdr:colOff>20320</xdr:colOff>
      <xdr:row>0</xdr:row>
      <xdr:rowOff>0</xdr:rowOff>
    </xdr:from>
    <xdr:to>
      <xdr:col>4</xdr:col>
      <xdr:colOff>353522</xdr:colOff>
      <xdr:row>2</xdr:row>
      <xdr:rowOff>17206</xdr:rowOff>
    </xdr:to>
    <xdr:pic>
      <xdr:nvPicPr>
        <xdr:cNvPr id="6" name="Grafik 5">
          <a:hlinkClick xmlns:r="http://schemas.openxmlformats.org/officeDocument/2006/relationships" r:id="rId2"/>
          <a:extLst>
            <a:ext uri="{FF2B5EF4-FFF2-40B4-BE49-F238E27FC236}">
              <a16:creationId xmlns:a16="http://schemas.microsoft.com/office/drawing/2014/main" id="{022640BC-C992-456F-8E3D-A92C36414C6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1600" y="0"/>
          <a:ext cx="2863042" cy="5353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101600</xdr:colOff>
      <xdr:row>0</xdr:row>
      <xdr:rowOff>0</xdr:rowOff>
    </xdr:from>
    <xdr:to>
      <xdr:col>0</xdr:col>
      <xdr:colOff>2964642</xdr:colOff>
      <xdr:row>2</xdr:row>
      <xdr:rowOff>128966</xdr:rowOff>
    </xdr:to>
    <xdr:pic>
      <xdr:nvPicPr>
        <xdr:cNvPr id="3" name="Grafik 2">
          <a:hlinkClick xmlns:r="http://schemas.openxmlformats.org/officeDocument/2006/relationships" r:id="rId1"/>
          <a:extLst>
            <a:ext uri="{FF2B5EF4-FFF2-40B4-BE49-F238E27FC236}">
              <a16:creationId xmlns:a16="http://schemas.microsoft.com/office/drawing/2014/main" id="{C4F71B65-C38E-4A4E-B2B2-8BF22645D5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600" y="0"/>
          <a:ext cx="2863042" cy="5353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335280</xdr:colOff>
      <xdr:row>10</xdr:row>
      <xdr:rowOff>50800</xdr:rowOff>
    </xdr:from>
    <xdr:to>
      <xdr:col>0</xdr:col>
      <xdr:colOff>2567940</xdr:colOff>
      <xdr:row>11</xdr:row>
      <xdr:rowOff>119380</xdr:rowOff>
    </xdr:to>
    <xdr:pic>
      <xdr:nvPicPr>
        <xdr:cNvPr id="2" name="Grafik 1">
          <a:extLst>
            <a:ext uri="{FF2B5EF4-FFF2-40B4-BE49-F238E27FC236}">
              <a16:creationId xmlns:a16="http://schemas.microsoft.com/office/drawing/2014/main" id="{6B417A61-94B7-47A1-BAA6-F32AD2F9D8C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5280" y="1920240"/>
          <a:ext cx="2232660" cy="2514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Bundesland" xr10:uid="{5D1E29C7-0041-477B-A5F1-F0986A97BBDC}" sourceName="Bundesland">
  <extLst>
    <x:ext xmlns:x15="http://schemas.microsoft.com/office/spreadsheetml/2010/11/main" uri="{2F2917AC-EB37-4324-AD4E-5DD8C200BD13}">
      <x15:tableSlicerCache tableId="3" column="12"/>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Betreuer" xr10:uid="{395F75AF-93C2-4738-92CD-224DFF2F1584}" sourceName="betreuer*in">
  <extLst>
    <x:ext xmlns:x15="http://schemas.microsoft.com/office/spreadsheetml/2010/11/main" uri="{2F2917AC-EB37-4324-AD4E-5DD8C200BD13}">
      <x15:tableSlicerCache tableId="3" column="9"/>
    </x:ex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Land" xr10:uid="{D3B720CC-1A5C-4DDD-AEAE-8FDB62F791FA}" sourceName="Land">
  <extLst>
    <x:ext xmlns:x15="http://schemas.microsoft.com/office/spreadsheetml/2010/11/main" uri="{2F2917AC-EB37-4324-AD4E-5DD8C200BD13}">
      <x15:tableSlicerCache tableId="3" column="54"/>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Bundesland" xr10:uid="{97ED985D-25D3-4BF5-8C38-C938513971B7}" cache="Datenschnitt_Bundesland" caption="Bundesland" columnCount="4" style="SlicerStyleOther1" rowHeight="288000"/>
  <slicer name="Betreuer" xr10:uid="{024C0F8B-942C-427F-8029-BB8D649409D3}" cache="Datenschnitt_Betreuer" caption="Kundenbetreuer*in" columnCount="2" style="SlicerStyleOther1" rowHeight="247650"/>
  <slicer name="Land" xr10:uid="{1A1BE35C-AA98-460A-BD5D-EE98C0AE8B54}" cache="Datenschnitt_Land" caption="Land" style="SlicerStyleOther1" rowHeight="2476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CFBE976-0AAF-4363-8D1D-A3C36F449F1C}" name="DAT_Kundenliste" displayName="DAT_Kundenliste" ref="B14:AU114" totalsRowShown="0" headerRowDxfId="102" dataDxfId="100" headerRowBorderDxfId="101">
  <autoFilter ref="B14:AU114" xr:uid="{ECFBE976-0AAF-4363-8D1D-A3C36F449F1C}"/>
  <tableColumns count="46">
    <tableColumn id="1" xr3:uid="{B00BC91E-6AB7-4105-BC4F-6F8098FED5DC}" name="_ID" dataDxfId="99">
      <calculatedColumnFormula>IF(COLUMNS(DAT_Kundenliste[[#This Row],[wortlaut]:[Titel
(nach)]])-COUNTBLANK(DAT_Kundenliste[[#This Row],[wortlaut]:[Titel
(nach)]])&lt;&gt;0,ROW(DAT_Kundenliste[[#This Row],[wortlaut]])-14,"")</calculatedColumnFormula>
    </tableColumn>
    <tableColumn id="2" xr3:uid="{A6AA8ADC-686C-4A8F-9903-21D80DC4D8E7}" name="_NR" dataDxfId="98">
      <calculatedColumnFormula>IF(DAT_Kundenliste[[#This Row],[_ID]]="","","K_"&amp;TEXT(B15,"0000"))</calculatedColumnFormula>
    </tableColumn>
    <tableColumn id="3" xr3:uid="{B423E154-08F9-48FA-A8A5-148F212264A4}" name="wortlaut" dataDxfId="97"/>
    <tableColumn id="4" xr3:uid="{9F752CA1-D413-408A-A844-99A8E8ABF2F8}" name="Geschl." dataDxfId="96"/>
    <tableColumn id="5" xr3:uid="{090EE421-7963-4EDA-BF6F-2FA3CBC13AFA}" name="Vorname" dataDxfId="95"/>
    <tableColumn id="6" xr3:uid="{8CEE62FE-EB92-40DD-BBB0-C1138059A56D}" name="Nachname" dataDxfId="94"/>
    <tableColumn id="7" xr3:uid="{0A1ED277-2D41-4A53-AE73-B31D51638628}" name="Titel_x000a_(vor)" dataDxfId="93"/>
    <tableColumn id="8" xr3:uid="{926D2D2A-4022-4565-9386-D61D3F9D3AD8}" name="Titel_x000a_(nach)" dataDxfId="92"/>
    <tableColumn id="9" xr3:uid="{8A91EAE2-9935-4E17-B500-40E8DFEE05C7}" name="betreuer*in" dataDxfId="91"/>
    <tableColumn id="54" xr3:uid="{EA4B24F1-DC8A-4ACA-BDEF-E48D0B4F4DE0}" name="Land" dataDxfId="90">
      <calculatedColumnFormula>TRIM(IFERROR(VLOOKUP(L15,INFO_PLZ[],4,FALSE),""))</calculatedColumnFormula>
    </tableColumn>
    <tableColumn id="10" xr3:uid="{E1AAB2E1-F9A5-4BAF-8554-7D2CB64554EE}" name="PLZ" dataDxfId="89"/>
    <tableColumn id="11" xr3:uid="{812E952D-2DDD-4177-946E-2977713B5992}" name="Ort" dataDxfId="88">
      <calculatedColumnFormula>IFERROR(VLOOKUP(L15,INFO_PLZ[],2,FALSE),"")</calculatedColumnFormula>
    </tableColumn>
    <tableColumn id="12" xr3:uid="{5E1905A8-DEDF-4BCB-B02A-ED67BE932F81}" name="Bundesland" dataDxfId="87">
      <calculatedColumnFormula>IFERROR(VLOOKUP(VLOOKUP(L15,INFO_PLZ[],3,FALSE),INFO_Bundesland[#All],2,FALSE),"")</calculatedColumnFormula>
    </tableColumn>
    <tableColumn id="13" xr3:uid="{B05E8904-F9EF-4235-ACB8-88C20B76C711}" name="Straße" dataDxfId="86"/>
    <tableColumn id="14" xr3:uid="{60030733-F3DA-46C9-9BC2-F2C773A57C8F}" name="Hausnr." dataDxfId="85"/>
    <tableColumn id="55" xr3:uid="{633FFC91-0631-486A-97D2-B5CFD373AFE4}" name="Land2" dataDxfId="84">
      <calculatedColumnFormula>TRIM(IFERROR(VLOOKUP(R15,INFO_PLZ[],4,FALSE),""))</calculatedColumnFormula>
    </tableColumn>
    <tableColumn id="16" xr3:uid="{A51F2AF7-B165-48CE-9B4B-D3D770DBEA95}" name="PLZ2" dataDxfId="83"/>
    <tableColumn id="17" xr3:uid="{D63E69E5-1936-4FC3-8BBA-E360771B59E2}" name="Ort2" dataDxfId="82">
      <calculatedColumnFormula>IFERROR(VLOOKUP(R15,INFO_PLZ[],2,FALSE),"")</calculatedColumnFormula>
    </tableColumn>
    <tableColumn id="18" xr3:uid="{1F1DFC11-1293-4776-A98C-D986FC47E595}" name="Bundesland2" dataDxfId="81">
      <calculatedColumnFormula>IFERROR(VLOOKUP(VLOOKUP(R15,INFO_PLZ[],3,FALSE),INFO_Bundesland[#All],2,FALSE),"")</calculatedColumnFormula>
    </tableColumn>
    <tableColumn id="19" xr3:uid="{E4ABE0B0-7887-465A-ABD7-17C06CED6D50}" name="Straße2" dataDxfId="80"/>
    <tableColumn id="20" xr3:uid="{9C94D41A-2B50-4AEA-9719-0DB964F94D59}" name="Hausnr.2" dataDxfId="79"/>
    <tableColumn id="15" xr3:uid="{983950C8-F8E6-4E30-B766-4ED19FA703FE}" name="VW." dataDxfId="78">
      <calculatedColumnFormula>IFERROR(VLOOKUP(DAT_Kundenliste[[#This Row],[Land]],INFO_Land[#All],3,FALSE),"")</calculatedColumnFormula>
    </tableColumn>
    <tableColumn id="21" xr3:uid="{D30D5A1C-8E02-4B45-BB3C-57580E48CA96}" name="Tel.Nr." dataDxfId="77"/>
    <tableColumn id="22" xr3:uid="{A7A80CC7-2B65-41D3-A5D6-99A266F608AF}" name="eMail" dataDxfId="76"/>
    <tableColumn id="23" xr3:uid="{589AE439-903D-469D-8A24-292E47E312AE}" name="Web" dataDxfId="75"/>
    <tableColumn id="24" xr3:uid="{47B591B4-6884-4AB2-80EB-7C535F96A164}" name="UID - Nr." dataDxfId="74"/>
    <tableColumn id="53" xr3:uid="{27B08CD0-2AC3-4CEE-B41A-501228ACC2B0}" name="gruppe" dataDxfId="73"/>
    <tableColumn id="56" xr3:uid="{F716EB3B-44D9-4869-B9D0-9C5F36608CBE}" name="datum_x000a_JJJJ-MM-TT" dataDxfId="72"/>
    <tableColumn id="25" xr3:uid="{1DCF50D3-FC33-4223-9E63-AC5068C6C20F}" name="in %" dataDxfId="71"/>
    <tableColumn id="26" xr3:uid="{677A9090-65D4-4A98-9C61-B0A090EAEF42}" name="Tage" dataDxfId="70"/>
    <tableColumn id="27" xr3:uid="{BA81405C-7506-444C-9DC6-DF5796ADAD96}" name="in %2" dataDxfId="69"/>
    <tableColumn id="28" xr3:uid="{62DBBECE-685B-4A68-9FD4-FF28E9AFFEF5}" name="Tage2" dataDxfId="68"/>
    <tableColumn id="30" xr3:uid="{06BDEDE3-8444-46EB-8BC0-975E0EAB8E3A}" name="art" dataDxfId="67"/>
    <tableColumn id="31" xr3:uid="{3CF05103-E52B-498F-BBDB-1C23845BB681}" name="Aus-_x000a_nahme" dataDxfId="66"/>
    <tableColumn id="32" xr3:uid="{96D06C7E-A5C9-4320-AB9C-14896DA9946F}" name="Nr." dataDxfId="65"/>
    <tableColumn id="33" xr3:uid="{255DE23E-6211-4655-8EB7-915184DB116D}" name="details / Zusatzinfos" dataDxfId="64"/>
    <tableColumn id="34" xr3:uid="{F8A6A4F5-7DF5-467F-B521-A4056DD70F86}" name="Leer 001" dataDxfId="63"/>
    <tableColumn id="35" xr3:uid="{89D64846-3AD1-409A-9E4B-9C34385A9517}" name="Leer 002" dataDxfId="62"/>
    <tableColumn id="36" xr3:uid="{1D8C7BC4-D858-4E03-A953-8464D0D04B71}" name="Leer 003" dataDxfId="61"/>
    <tableColumn id="37" xr3:uid="{7A9A7F45-3E46-49FF-93B2-D11ED7830318}" name="Leer 004" dataDxfId="60"/>
    <tableColumn id="38" xr3:uid="{3F6039CF-3557-4D17-B09F-F7C1EBC4925B}" name="Leer 005" dataDxfId="59"/>
    <tableColumn id="39" xr3:uid="{DD7A6B86-2E6F-4E26-AAC6-71F8F8D154D4}" name="Leer 006" dataDxfId="58"/>
    <tableColumn id="40" xr3:uid="{F4D96531-1707-418F-B048-33140A26C202}" name="Leer 007" dataDxfId="57"/>
    <tableColumn id="41" xr3:uid="{38173005-E941-4543-A3C7-DC08F52CD016}" name="Leer 008" dataDxfId="56"/>
    <tableColumn id="42" xr3:uid="{FBE22BD7-9EC9-4871-81B4-CD21D29F8CC2}" name="Leer 009" dataDxfId="55"/>
    <tableColumn id="43" xr3:uid="{111D51D5-AE74-4E17-8007-3C4339B26D4D}" name="Leer 010" dataDxfId="54"/>
  </tableColumns>
  <tableStyleInfo name="TableStyleLight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34D80B9-24B4-41FE-A0EF-A76D27008241}" name="INFO_Bundesland" displayName="INFO_Bundesland" ref="F10:H38" totalsRowShown="0" headerRowDxfId="53" dataDxfId="52">
  <sortState xmlns:xlrd2="http://schemas.microsoft.com/office/spreadsheetml/2017/richdata2" ref="F11:H35">
    <sortCondition ref="H11:H35"/>
    <sortCondition ref="F11:F35"/>
  </sortState>
  <tableColumns count="3">
    <tableColumn id="1" xr3:uid="{00533299-1A08-45A8-A682-CD1BBDDA2B67}" name="Kurz" dataDxfId="51"/>
    <tableColumn id="2" xr3:uid="{7F95090C-7CE7-4EF8-B94C-5C7830887816}" name="Bundesland" dataDxfId="50"/>
    <tableColumn id="3" xr3:uid="{75A8AFAA-B47F-4CD5-BDDB-42EEC67471D8}" name="Land_Kuerzel" dataDxfId="49"/>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CA453CC-1C9F-4BCB-9FA1-2BB5E062B9A4}" name="INFO_BetreuerIn" displayName="INFO_BetreuerIn" ref="J10:L20" totalsRowShown="0" headerRowDxfId="48" dataDxfId="47">
  <autoFilter ref="J10:L20" xr:uid="{6CA453CC-1C9F-4BCB-9FA1-2BB5E062B9A4}"/>
  <tableColumns count="3">
    <tableColumn id="1" xr3:uid="{27B6A876-0CBD-47DB-AAA5-64E52C2184F7}" name="BET_ID" dataDxfId="46"/>
    <tableColumn id="2" xr3:uid="{803DCB51-6518-47CB-8E07-9F861F438A35}" name="BET_Name" dataDxfId="45"/>
    <tableColumn id="3" xr3:uid="{3165DA74-37B3-4444-B194-6EED97C6112D}" name="BET_Geschlecht" dataDxfId="44"/>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926996B-8DB9-4433-A6B9-C46F20CFAC62}" name="INFO_Land" displayName="INFO_Land" ref="B10:D63" totalsRowShown="0" headerRowDxfId="43" dataDxfId="42">
  <autoFilter ref="B10:D63" xr:uid="{7926996B-8DB9-4433-A6B9-C46F20CFAC62}"/>
  <tableColumns count="3">
    <tableColumn id="1" xr3:uid="{22756D06-F349-4E42-A948-3B369F075DA4}" name="Kürzel" dataDxfId="41"/>
    <tableColumn id="2" xr3:uid="{0F2E5EAD-6495-454D-BEFC-AA9CE0A52FAA}" name="Land" dataDxfId="40"/>
    <tableColumn id="3" xr3:uid="{E4A5AF98-406F-48E6-A38C-6176C6EE8BD3}" name="Tel_VW" dataDxfId="39"/>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F6DE7A8-EC20-4E92-AA45-AF2746F23191}" name="INFO_Geschlecht" displayName="INFO_Geschlecht" ref="N10:O17" totalsRowShown="0" headerRowDxfId="38" dataDxfId="37">
  <autoFilter ref="N10:O17" xr:uid="{0F6DE7A8-EC20-4E92-AA45-AF2746F23191}"/>
  <tableColumns count="2">
    <tableColumn id="1" xr3:uid="{3A9DA1C8-6279-4439-848B-9552D449BC28}" name="Kurz" dataDxfId="36"/>
    <tableColumn id="2" xr3:uid="{B9F3CE4E-1994-4D22-8730-F347E10CA25F}" name="Geschlecht" dataDxfId="35"/>
  </tableColumns>
  <tableStyleInfo name="TableStyleMedium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279D7D3-860E-49B3-A256-C6CF2E6F331D}" name="INFO_Titel_Vorne" displayName="INFO_Titel_Vorne" ref="Q10:R26" totalsRowShown="0" headerRowDxfId="34" dataDxfId="33">
  <autoFilter ref="Q10:R26" xr:uid="{1279D7D3-860E-49B3-A256-C6CF2E6F331D}"/>
  <sortState xmlns:xlrd2="http://schemas.microsoft.com/office/spreadsheetml/2017/richdata2" ref="Q11:R26">
    <sortCondition ref="Q11:Q26"/>
  </sortState>
  <tableColumns count="2">
    <tableColumn id="1" xr3:uid="{E00107B1-B399-4746-9304-E3541A216908}" name="Kurz" dataDxfId="32"/>
    <tableColumn id="2" xr3:uid="{31C05A76-98F4-4206-ABEE-47061491A1D0}" name="Langtext" dataDxfId="31"/>
  </tableColumns>
  <tableStyleInfo name="TableStyleMedium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F955E82-545F-42F8-944E-1287728A3BC8}" name="INFO_Titel_Hinten" displayName="INFO_Titel_Hinten" ref="T10:U26" totalsRowShown="0" headerRowDxfId="30" dataDxfId="28" headerRowBorderDxfId="29" tableBorderDxfId="27">
  <autoFilter ref="T10:U26" xr:uid="{9F955E82-545F-42F8-944E-1287728A3BC8}"/>
  <sortState xmlns:xlrd2="http://schemas.microsoft.com/office/spreadsheetml/2017/richdata2" ref="T11:U26">
    <sortCondition ref="T11:T26"/>
  </sortState>
  <tableColumns count="2">
    <tableColumn id="1" xr3:uid="{7085CF62-0C96-463B-AE1A-952861D51325}" name="Kurz" dataDxfId="26"/>
    <tableColumn id="2" xr3:uid="{F7B2402E-03CB-495C-A183-3F72F687149B}" name="Langtext" dataDxfId="25"/>
  </tableColumns>
  <tableStyleInfo name="TableStyleMedium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8F3A81A-480D-4341-9CF0-47F7213E40C7}" name="INFO_Zahlungsart" displayName="INFO_Zahlungsart" ref="W10:W26" totalsRowShown="0" headerRowDxfId="24" dataDxfId="23">
  <autoFilter ref="W10:W26" xr:uid="{C8F3A81A-480D-4341-9CF0-47F7213E40C7}"/>
  <tableColumns count="1">
    <tableColumn id="1" xr3:uid="{DE3F9137-B1FD-4D98-B003-8A429CA1937C}" name="Zahlungsart" dataDxfId="22"/>
  </tableColumns>
  <tableStyleInfo name="TableStyleMedium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CEC61D2-76D7-45FC-96F9-4E5EBE9613DF}" name="INFO_Rabatt" displayName="INFO_Rabatt" ref="AA10:AA26" totalsRowShown="0" headerRowDxfId="21" dataDxfId="20">
  <autoFilter ref="AA10:AA26" xr:uid="{4CEC61D2-76D7-45FC-96F9-4E5EBE9613DF}"/>
  <tableColumns count="1">
    <tableColumn id="1" xr3:uid="{BE18878C-A706-4455-A770-9E8DAA1A56B8}" name="Rabatte" dataDxfId="19"/>
  </tableColumns>
  <tableStyleInfo name="TableStyleMedium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A8D9B815-8018-4665-AC80-CEEF82CD2CDE}" name="INFO_Skonto" displayName="INFO_Skonto" ref="AC10:AC26" totalsRowShown="0" headerRowDxfId="18" dataDxfId="17">
  <autoFilter ref="AC10:AC26" xr:uid="{A8D9B815-8018-4665-AC80-CEEF82CD2CDE}"/>
  <tableColumns count="1">
    <tableColumn id="1" xr3:uid="{DF27E19D-10B6-4380-B51F-792123D86BA8}" name="Skontren %" dataDxfId="16"/>
  </tableColumns>
  <tableStyleInfo name="TableStyleMedium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9CDEEE47-1704-4AF9-993D-BFE6D5F14ED6}" name="INFO_Skonto_Tage" displayName="INFO_Skonto_Tage" ref="AE10:AE26" totalsRowShown="0" headerRowDxfId="15" dataDxfId="14">
  <autoFilter ref="AE10:AE26" xr:uid="{9CDEEE47-1704-4AF9-993D-BFE6D5F14ED6}"/>
  <tableColumns count="1">
    <tableColumn id="1" xr3:uid="{BCD8A5A6-7827-4375-80ED-E910BF8E08F6}" name="Skontren Tage" dataDxfId="13"/>
  </tableColumns>
  <tableStyleInfo name="TableStyleMedium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1332CB9F-CDFD-42B6-B289-78F738D87553}" name="INFO_Kundengruppe" displayName="INFO_Kundengruppe" ref="AG10:AG26" totalsRowShown="0" headerRowDxfId="12" dataDxfId="11">
  <autoFilter ref="AG10:AG26" xr:uid="{1332CB9F-CDFD-42B6-B289-78F738D87553}"/>
  <tableColumns count="1">
    <tableColumn id="1" xr3:uid="{69E4234F-0D8C-42E3-B10A-2FE3D0D7C72C}" name="Kundengruppe" dataDxfId="10"/>
  </tableColumns>
  <tableStyleInfo name="TableStyleMedium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B9D2F21-0A63-4814-85C2-7CBEDE278A27}" name="INFO_Zahlungsart15" displayName="INFO_Zahlungsart15" ref="Y10:Y26" totalsRowShown="0" headerRowDxfId="9" dataDxfId="8">
  <autoFilter ref="Y10:Y26" xr:uid="{6B9D2F21-0A63-4814-85C2-7CBEDE278A27}"/>
  <tableColumns count="1">
    <tableColumn id="1" xr3:uid="{80CDAF7B-B855-44FF-BB57-63B29F65C2B4}" name="Zahlungsziel" dataDxfId="7"/>
  </tableColumns>
  <tableStyleInfo name="TableStyleMedium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D0EA5CB-36EB-4833-8A4D-91FA0BDDBD98}" name="INFO_PLZ" displayName="INFO_PLZ" ref="B10:E15099" totalsRowShown="0" headerRowDxfId="6" dataDxfId="5">
  <autoFilter ref="B10:E15099" xr:uid="{2D9A7A5D-5324-4EA4-9B63-94B41C1C2374}"/>
  <sortState xmlns:xlrd2="http://schemas.microsoft.com/office/spreadsheetml/2017/richdata2" ref="B11:E15098">
    <sortCondition ref="C11:C15098"/>
  </sortState>
  <tableColumns count="4">
    <tableColumn id="2" xr3:uid="{9921F36F-2183-44B1-A0CC-CCC45340B957}" name="PLZ" dataDxfId="4"/>
    <tableColumn id="3" xr3:uid="{4D55F30F-218A-497E-B54A-AD080BD2D344}" name="Ort" dataDxfId="3"/>
    <tableColumn id="4" xr3:uid="{407DC4AE-3B6B-414E-A46B-4254A9A86368}" name="BL_Kurz" dataDxfId="2"/>
    <tableColumn id="5" xr3:uid="{DAEE7DA5-20E2-4D55-B7EE-AEB9F110BB04}" name="Land_Kuerzel" dataDxfId="1"/>
  </tableColumns>
  <tableStyleInfo name="TableStyleMedium1"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_rels/sheet3.xml.rels><?xml version="1.0" encoding="UTF-8" standalone="yes"?>
<Relationships xmlns="http://schemas.openxmlformats.org/package/2006/relationships"><Relationship Id="rId1" Type="http://schemas.openxmlformats.org/officeDocument/2006/relationships/table" Target="../tables/table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2D8B3-6D09-45E0-AFC4-57ACCCAE1B3C}">
  <sheetPr codeName="Tabelle2"/>
  <dimension ref="A1:AV116"/>
  <sheetViews>
    <sheetView showGridLines="0" showRowColHeaders="0" tabSelected="1" zoomScale="75" zoomScaleNormal="75" workbookViewId="0">
      <pane xSplit="10" ySplit="14" topLeftCell="K15" activePane="bottomRight" state="frozen"/>
      <selection pane="topRight" activeCell="K1" sqref="K1"/>
      <selection pane="bottomLeft" activeCell="A16" sqref="A16"/>
      <selection pane="bottomRight"/>
    </sheetView>
  </sheetViews>
  <sheetFormatPr baseColWidth="10" defaultColWidth="0" defaultRowHeight="14.4" zeroHeight="1" x14ac:dyDescent="0.3"/>
  <cols>
    <col min="1" max="1" width="1.21875" style="1" customWidth="1"/>
    <col min="2" max="2" width="6.44140625" style="1" customWidth="1"/>
    <col min="3" max="3" width="9.44140625" style="1" customWidth="1"/>
    <col min="4" max="4" width="20.88671875" style="1" customWidth="1"/>
    <col min="5" max="5" width="10.88671875" style="1" customWidth="1"/>
    <col min="6" max="6" width="14.44140625" style="1" customWidth="1"/>
    <col min="7" max="7" width="18.44140625" style="1" customWidth="1"/>
    <col min="8" max="9" width="11.44140625" style="1" customWidth="1"/>
    <col min="10" max="10" width="14.44140625" style="1" customWidth="1"/>
    <col min="11" max="11" width="10.109375" style="1" customWidth="1"/>
    <col min="12" max="12" width="8.88671875" style="1" customWidth="1"/>
    <col min="13" max="13" width="24.44140625" style="1" customWidth="1"/>
    <col min="14" max="14" width="17.77734375" style="1" customWidth="1"/>
    <col min="15" max="15" width="20" style="1" customWidth="1"/>
    <col min="16" max="16" width="13.33203125" style="1" customWidth="1"/>
    <col min="17" max="17" width="10.21875" style="1" bestFit="1" customWidth="1"/>
    <col min="18" max="18" width="8.88671875" style="1" customWidth="1"/>
    <col min="19" max="19" width="24.44140625" style="1" customWidth="1"/>
    <col min="20" max="20" width="17.77734375" style="1" customWidth="1"/>
    <col min="21" max="21" width="20" style="1" customWidth="1"/>
    <col min="22" max="22" width="13.33203125" style="1" customWidth="1"/>
    <col min="23" max="23" width="8.109375" style="1" customWidth="1"/>
    <col min="24" max="24" width="16.88671875" style="1" customWidth="1"/>
    <col min="25" max="25" width="26.33203125" style="1" customWidth="1"/>
    <col min="26" max="26" width="23.109375" style="1" customWidth="1"/>
    <col min="27" max="29" width="21.21875" style="1" customWidth="1"/>
    <col min="30" max="30" width="13.44140625" style="1" customWidth="1"/>
    <col min="31" max="32" width="11.44140625" style="1" customWidth="1"/>
    <col min="33" max="33" width="17.33203125" style="1" customWidth="1"/>
    <col min="34" max="34" width="18.33203125" style="1" customWidth="1"/>
    <col min="35" max="35" width="12.88671875" style="1" bestFit="1" customWidth="1"/>
    <col min="36" max="36" width="16.88671875" style="1" bestFit="1" customWidth="1"/>
    <col min="37" max="37" width="45" style="1" customWidth="1"/>
    <col min="38" max="47" width="15.44140625" style="1" customWidth="1"/>
    <col min="48" max="48" width="1.6640625" style="1" customWidth="1"/>
    <col min="49" max="16384" width="11.44140625" style="1" hidden="1"/>
  </cols>
  <sheetData>
    <row r="1" spans="2:47" ht="1.2" customHeight="1" x14ac:dyDescent="0.3"/>
    <row r="2" spans="2:47" ht="39" customHeight="1" x14ac:dyDescent="0.3">
      <c r="B2" s="196"/>
      <c r="C2" s="196"/>
      <c r="D2" s="196"/>
      <c r="E2" s="196"/>
    </row>
    <row r="3" spans="2:47" ht="4.95" customHeight="1" thickBot="1" x14ac:dyDescent="0.35"/>
    <row r="4" spans="2:47" ht="14.4" customHeight="1" thickTop="1" x14ac:dyDescent="0.3">
      <c r="B4" s="199" t="s">
        <v>23049</v>
      </c>
      <c r="C4" s="200"/>
      <c r="D4" s="200"/>
      <c r="E4" s="200"/>
      <c r="F4" s="200"/>
      <c r="G4" s="200"/>
      <c r="H4" s="200"/>
      <c r="I4" s="200"/>
      <c r="J4" s="201"/>
    </row>
    <row r="5" spans="2:47" ht="14.4" customHeight="1" thickBot="1" x14ac:dyDescent="0.35">
      <c r="B5" s="202"/>
      <c r="C5" s="203"/>
      <c r="D5" s="203"/>
      <c r="E5" s="203"/>
      <c r="F5" s="203"/>
      <c r="G5" s="203"/>
      <c r="H5" s="203"/>
      <c r="I5" s="203"/>
      <c r="J5" s="204"/>
    </row>
    <row r="6" spans="2:47" ht="14.4" customHeight="1" thickTop="1" x14ac:dyDescent="0.3"/>
    <row r="7" spans="2:47" ht="14.4" customHeight="1" x14ac:dyDescent="0.3"/>
    <row r="8" spans="2:47" ht="14.4" customHeight="1" x14ac:dyDescent="0.3"/>
    <row r="9" spans="2:47" ht="58.5" customHeight="1" x14ac:dyDescent="0.3"/>
    <row r="10" spans="2:47" ht="14.4" customHeight="1" x14ac:dyDescent="0.3"/>
    <row r="11" spans="2:47" s="184" customFormat="1" ht="36" customHeight="1" thickBot="1" x14ac:dyDescent="0.35">
      <c r="B11" s="184" t="s">
        <v>23110</v>
      </c>
      <c r="E11" s="185" t="s">
        <v>23097</v>
      </c>
      <c r="H11" s="186" t="s">
        <v>23086</v>
      </c>
      <c r="I11" s="186" t="s">
        <v>23087</v>
      </c>
      <c r="J11" s="185" t="s">
        <v>23116</v>
      </c>
      <c r="R11" s="185"/>
      <c r="AB11" s="185" t="s">
        <v>23088</v>
      </c>
      <c r="AD11" s="185" t="s">
        <v>23098</v>
      </c>
      <c r="AE11" s="185" t="s">
        <v>23099</v>
      </c>
      <c r="AF11" s="185" t="s">
        <v>23100</v>
      </c>
      <c r="AG11" s="185" t="s">
        <v>23101</v>
      </c>
      <c r="AH11" s="185" t="s">
        <v>23102</v>
      </c>
    </row>
    <row r="12" spans="2:47" s="136" customFormat="1" ht="24" customHeight="1" thickTop="1" thickBot="1" x14ac:dyDescent="0.35">
      <c r="H12" s="137"/>
      <c r="I12" s="137"/>
      <c r="J12" s="138"/>
      <c r="K12" s="209" t="s">
        <v>2237</v>
      </c>
      <c r="L12" s="210"/>
      <c r="M12" s="210"/>
      <c r="N12" s="210"/>
      <c r="O12" s="210"/>
      <c r="P12" s="210"/>
      <c r="Q12" s="210"/>
      <c r="R12" s="210"/>
      <c r="S12" s="210"/>
      <c r="T12" s="210"/>
      <c r="U12" s="210"/>
      <c r="V12" s="211"/>
      <c r="W12" s="191" t="s">
        <v>2268</v>
      </c>
      <c r="X12" s="192"/>
      <c r="Y12" s="192"/>
      <c r="Z12" s="193"/>
      <c r="AD12" s="191" t="s">
        <v>23118</v>
      </c>
      <c r="AE12" s="192"/>
      <c r="AF12" s="192"/>
      <c r="AG12" s="192"/>
      <c r="AH12" s="192"/>
      <c r="AI12" s="193"/>
      <c r="AL12" s="188" t="s">
        <v>23106</v>
      </c>
      <c r="AM12" s="189"/>
      <c r="AN12" s="189"/>
      <c r="AO12" s="189"/>
      <c r="AP12" s="189"/>
      <c r="AQ12" s="189"/>
      <c r="AR12" s="189"/>
      <c r="AS12" s="189"/>
      <c r="AT12" s="189"/>
      <c r="AU12" s="190"/>
    </row>
    <row r="13" spans="2:47" s="136" customFormat="1" ht="21.6" customHeight="1" thickTop="1" x14ac:dyDescent="0.3">
      <c r="B13" s="139" t="s">
        <v>2213</v>
      </c>
      <c r="C13" s="140"/>
      <c r="D13" s="141" t="s">
        <v>2247</v>
      </c>
      <c r="E13" s="207" t="s">
        <v>2250</v>
      </c>
      <c r="F13" s="207"/>
      <c r="G13" s="207"/>
      <c r="H13" s="207"/>
      <c r="I13" s="208"/>
      <c r="J13" s="142" t="s">
        <v>2259</v>
      </c>
      <c r="K13" s="212" t="s">
        <v>2261</v>
      </c>
      <c r="L13" s="213"/>
      <c r="M13" s="213"/>
      <c r="N13" s="213"/>
      <c r="O13" s="213"/>
      <c r="P13" s="214"/>
      <c r="Q13" s="143"/>
      <c r="R13" s="205" t="s">
        <v>23121</v>
      </c>
      <c r="S13" s="205"/>
      <c r="T13" s="205"/>
      <c r="U13" s="205"/>
      <c r="V13" s="206"/>
      <c r="W13" s="197" t="s">
        <v>2267</v>
      </c>
      <c r="X13" s="198"/>
      <c r="Y13" s="144"/>
      <c r="Z13" s="145"/>
      <c r="AA13" s="146" t="s">
        <v>2270</v>
      </c>
      <c r="AB13" s="146" t="s">
        <v>2259</v>
      </c>
      <c r="AC13" s="146" t="s">
        <v>23052</v>
      </c>
      <c r="AD13" s="147" t="s">
        <v>23054</v>
      </c>
      <c r="AE13" s="194" t="s">
        <v>23057</v>
      </c>
      <c r="AF13" s="195"/>
      <c r="AG13" s="148" t="s">
        <v>23055</v>
      </c>
      <c r="AH13" s="148" t="s">
        <v>23067</v>
      </c>
      <c r="AI13" s="149" t="s">
        <v>23066</v>
      </c>
      <c r="AJ13" s="146" t="s">
        <v>23103</v>
      </c>
      <c r="AK13" s="146" t="s">
        <v>2259</v>
      </c>
      <c r="AL13" s="150"/>
      <c r="AM13" s="151"/>
      <c r="AN13" s="151"/>
      <c r="AO13" s="151"/>
      <c r="AP13" s="151"/>
      <c r="AQ13" s="151"/>
      <c r="AR13" s="151"/>
      <c r="AS13" s="151"/>
      <c r="AT13" s="151"/>
      <c r="AU13" s="152"/>
    </row>
    <row r="14" spans="2:47" s="183" customFormat="1" ht="35.4" customHeight="1" thickBot="1" x14ac:dyDescent="0.35">
      <c r="B14" s="153" t="s">
        <v>2214</v>
      </c>
      <c r="C14" s="154" t="s">
        <v>2215</v>
      </c>
      <c r="D14" s="155" t="s">
        <v>2246</v>
      </c>
      <c r="E14" s="156" t="s">
        <v>23068</v>
      </c>
      <c r="F14" s="157" t="s">
        <v>0</v>
      </c>
      <c r="G14" s="157" t="s">
        <v>1</v>
      </c>
      <c r="H14" s="158" t="s">
        <v>2248</v>
      </c>
      <c r="I14" s="159" t="s">
        <v>2249</v>
      </c>
      <c r="J14" s="160" t="s">
        <v>2260</v>
      </c>
      <c r="K14" s="161" t="s">
        <v>4</v>
      </c>
      <c r="L14" s="162" t="s">
        <v>2</v>
      </c>
      <c r="M14" s="157" t="s">
        <v>3</v>
      </c>
      <c r="N14" s="163" t="s">
        <v>16</v>
      </c>
      <c r="O14" s="163" t="s">
        <v>2234</v>
      </c>
      <c r="P14" s="164" t="s">
        <v>2258</v>
      </c>
      <c r="Q14" s="165" t="s">
        <v>23122</v>
      </c>
      <c r="R14" s="162" t="s">
        <v>23123</v>
      </c>
      <c r="S14" s="166" t="s">
        <v>23124</v>
      </c>
      <c r="T14" s="167" t="s">
        <v>23125</v>
      </c>
      <c r="U14" s="167" t="s">
        <v>23126</v>
      </c>
      <c r="V14" s="168" t="s">
        <v>23127</v>
      </c>
      <c r="W14" s="169" t="s">
        <v>2266</v>
      </c>
      <c r="X14" s="170" t="s">
        <v>2262</v>
      </c>
      <c r="Y14" s="171" t="s">
        <v>2263</v>
      </c>
      <c r="Z14" s="172" t="s">
        <v>5</v>
      </c>
      <c r="AA14" s="173" t="s">
        <v>2269</v>
      </c>
      <c r="AB14" s="173" t="s">
        <v>23051</v>
      </c>
      <c r="AC14" s="160" t="s">
        <v>23096</v>
      </c>
      <c r="AD14" s="174" t="s">
        <v>23056</v>
      </c>
      <c r="AE14" s="175" t="s">
        <v>23053</v>
      </c>
      <c r="AF14" s="176" t="s">
        <v>23128</v>
      </c>
      <c r="AG14" s="177" t="s">
        <v>23129</v>
      </c>
      <c r="AH14" s="178" t="s">
        <v>23024</v>
      </c>
      <c r="AI14" s="179" t="s">
        <v>23085</v>
      </c>
      <c r="AJ14" s="173" t="s">
        <v>23104</v>
      </c>
      <c r="AK14" s="173" t="s">
        <v>23105</v>
      </c>
      <c r="AL14" s="180" t="s">
        <v>23073</v>
      </c>
      <c r="AM14" s="181" t="s">
        <v>23117</v>
      </c>
      <c r="AN14" s="181" t="s">
        <v>23074</v>
      </c>
      <c r="AO14" s="181" t="s">
        <v>23075</v>
      </c>
      <c r="AP14" s="181" t="s">
        <v>23076</v>
      </c>
      <c r="AQ14" s="181" t="s">
        <v>23077</v>
      </c>
      <c r="AR14" s="181" t="s">
        <v>23078</v>
      </c>
      <c r="AS14" s="181" t="s">
        <v>23079</v>
      </c>
      <c r="AT14" s="181" t="s">
        <v>23080</v>
      </c>
      <c r="AU14" s="182" t="s">
        <v>23081</v>
      </c>
    </row>
    <row r="15" spans="2:47" s="21" customFormat="1" ht="15" thickTop="1" x14ac:dyDescent="0.3">
      <c r="B15" s="2" t="str">
        <f>IF(COLUMNS(DAT_Kundenliste[[#This Row],[wortlaut]:[Titel
(nach)]])-COUNTBLANK(DAT_Kundenliste[[#This Row],[wortlaut]:[Titel
(nach)]])&lt;&gt;0,ROW(DAT_Kundenliste[[#This Row],[wortlaut]])-14,"")</f>
        <v/>
      </c>
      <c r="C15" s="3" t="str">
        <f>IF(DAT_Kundenliste[[#This Row],[_ID]]="","","K_"&amp;TEXT(B15,"0000"))</f>
        <v/>
      </c>
      <c r="D15" s="4"/>
      <c r="E15" s="5"/>
      <c r="F15" s="6"/>
      <c r="G15" s="6"/>
      <c r="H15" s="7"/>
      <c r="I15" s="8"/>
      <c r="J15" s="9"/>
      <c r="K15" s="10" t="str">
        <f>TRIM(IFERROR(VLOOKUP(L15,INFO_PLZ[],4,FALSE),""))</f>
        <v/>
      </c>
      <c r="L15" s="116"/>
      <c r="M15" s="6" t="str">
        <f>IFERROR(VLOOKUP(L15,INFO_PLZ[],2,FALSE),"")</f>
        <v/>
      </c>
      <c r="N15" s="11" t="str">
        <f>IFERROR(VLOOKUP(VLOOKUP(L15,INFO_PLZ[],3,FALSE),INFO_Bundesland[#All],2,FALSE),"")</f>
        <v/>
      </c>
      <c r="O15" s="6"/>
      <c r="P15" s="12"/>
      <c r="Q15" s="13" t="str">
        <f>TRIM(IFERROR(VLOOKUP(R15,INFO_PLZ[],4,FALSE),""))</f>
        <v/>
      </c>
      <c r="R15" s="116"/>
      <c r="S15" s="6" t="str">
        <f>IFERROR(VLOOKUP(R15,INFO_PLZ[],2,FALSE),"")</f>
        <v/>
      </c>
      <c r="T15" s="11" t="str">
        <f>IFERROR(VLOOKUP(VLOOKUP(R15,INFO_PLZ[],3,FALSE),INFO_Bundesland[#All],2,FALSE),"")</f>
        <v/>
      </c>
      <c r="U15" s="6"/>
      <c r="V15" s="14"/>
      <c r="W15" s="10" t="str">
        <f>IFERROR(VLOOKUP(DAT_Kundenliste[[#This Row],[Land]],INFO_Land[#All],3,FALSE),"")</f>
        <v/>
      </c>
      <c r="X15" s="91"/>
      <c r="Y15" s="96"/>
      <c r="Z15" s="101"/>
      <c r="AA15" s="9"/>
      <c r="AB15" s="9"/>
      <c r="AC15" s="106"/>
      <c r="AD15" s="15"/>
      <c r="AE15" s="16"/>
      <c r="AF15" s="17"/>
      <c r="AG15" s="18"/>
      <c r="AH15" s="19"/>
      <c r="AI15" s="20"/>
      <c r="AJ15" s="9"/>
      <c r="AK15" s="9"/>
      <c r="AL15" s="111"/>
      <c r="AM15" s="6"/>
      <c r="AN15" s="6"/>
      <c r="AO15" s="6"/>
      <c r="AP15" s="6"/>
      <c r="AQ15" s="6"/>
      <c r="AR15" s="6"/>
      <c r="AS15" s="6"/>
      <c r="AT15" s="6"/>
      <c r="AU15" s="101"/>
    </row>
    <row r="16" spans="2:47" s="21" customFormat="1" x14ac:dyDescent="0.3">
      <c r="B16" s="22" t="str">
        <f>IF(COLUMNS(DAT_Kundenliste[[#This Row],[wortlaut]:[Titel
(nach)]])-COUNTBLANK(DAT_Kundenliste[[#This Row],[wortlaut]:[Titel
(nach)]])&lt;&gt;0,ROW(DAT_Kundenliste[[#This Row],[wortlaut]])-14,"")</f>
        <v/>
      </c>
      <c r="C16" s="23" t="str">
        <f>IF(DAT_Kundenliste[[#This Row],[_ID]]="","","K_"&amp;TEXT(B16,"0000"))</f>
        <v/>
      </c>
      <c r="D16" s="24"/>
      <c r="E16" s="25"/>
      <c r="F16" s="26"/>
      <c r="G16" s="26"/>
      <c r="H16" s="27"/>
      <c r="I16" s="28"/>
      <c r="J16" s="29"/>
      <c r="K16" s="30" t="str">
        <f>TRIM(IFERROR(VLOOKUP(L16,INFO_PLZ[],4,FALSE),""))</f>
        <v/>
      </c>
      <c r="L16" s="117"/>
      <c r="M16" s="26" t="str">
        <f>IFERROR(VLOOKUP(L16,INFO_PLZ[],2,FALSE),"")</f>
        <v/>
      </c>
      <c r="N16" s="31" t="str">
        <f>IFERROR(VLOOKUP(VLOOKUP(L16,INFO_PLZ[],3,FALSE),INFO_Bundesland[#All],2,FALSE),"")</f>
        <v/>
      </c>
      <c r="O16" s="26"/>
      <c r="P16" s="32"/>
      <c r="Q16" s="33" t="str">
        <f>TRIM(IFERROR(VLOOKUP(R16,INFO_PLZ[],4,FALSE),""))</f>
        <v/>
      </c>
      <c r="R16" s="117"/>
      <c r="S16" s="26" t="str">
        <f>IFERROR(VLOOKUP(R16,INFO_PLZ[],2,FALSE),"")</f>
        <v/>
      </c>
      <c r="T16" s="31" t="str">
        <f>IFERROR(VLOOKUP(VLOOKUP(R16,INFO_PLZ[],3,FALSE),INFO_Bundesland[#All],2,FALSE),"")</f>
        <v/>
      </c>
      <c r="U16" s="26"/>
      <c r="V16" s="34"/>
      <c r="W16" s="30" t="str">
        <f>IFERROR(VLOOKUP(DAT_Kundenliste[[#This Row],[Land]],INFO_Land[#All],3,FALSE),"")</f>
        <v/>
      </c>
      <c r="X16" s="92"/>
      <c r="Y16" s="97"/>
      <c r="Z16" s="102"/>
      <c r="AA16" s="29"/>
      <c r="AB16" s="29"/>
      <c r="AC16" s="107"/>
      <c r="AD16" s="35"/>
      <c r="AE16" s="36"/>
      <c r="AF16" s="37"/>
      <c r="AG16" s="38"/>
      <c r="AH16" s="39"/>
      <c r="AI16" s="40"/>
      <c r="AJ16" s="29"/>
      <c r="AK16" s="29"/>
      <c r="AL16" s="112"/>
      <c r="AM16" s="26"/>
      <c r="AN16" s="26"/>
      <c r="AO16" s="26"/>
      <c r="AP16" s="26"/>
      <c r="AQ16" s="26"/>
      <c r="AR16" s="26"/>
      <c r="AS16" s="26"/>
      <c r="AT16" s="26"/>
      <c r="AU16" s="102"/>
    </row>
    <row r="17" spans="2:47" s="21" customFormat="1" ht="16.2" customHeight="1" x14ac:dyDescent="0.3">
      <c r="B17" s="22" t="str">
        <f>IF(COLUMNS(DAT_Kundenliste[[#This Row],[wortlaut]:[Titel
(nach)]])-COUNTBLANK(DAT_Kundenliste[[#This Row],[wortlaut]:[Titel
(nach)]])&lt;&gt;0,ROW(DAT_Kundenliste[[#This Row],[wortlaut]])-14,"")</f>
        <v/>
      </c>
      <c r="C17" s="23" t="str">
        <f>IF(DAT_Kundenliste[[#This Row],[_ID]]="","","K_"&amp;TEXT(B17,"0000"))</f>
        <v/>
      </c>
      <c r="D17" s="41"/>
      <c r="E17" s="42"/>
      <c r="F17" s="43"/>
      <c r="G17" s="43"/>
      <c r="H17" s="44"/>
      <c r="I17" s="45"/>
      <c r="J17" s="46"/>
      <c r="K17" s="30" t="str">
        <f>TRIM(IFERROR(VLOOKUP(L17,INFO_PLZ[],4,FALSE),""))</f>
        <v/>
      </c>
      <c r="L17" s="118"/>
      <c r="M17" s="43" t="str">
        <f>IFERROR(VLOOKUP(L17,INFO_PLZ[],2,FALSE),"")</f>
        <v/>
      </c>
      <c r="N17" s="31" t="str">
        <f>IFERROR(VLOOKUP(VLOOKUP(L17,INFO_PLZ[],3,FALSE),INFO_Bundesland[#All],2,FALSE),"")</f>
        <v/>
      </c>
      <c r="O17" s="43"/>
      <c r="P17" s="47"/>
      <c r="Q17" s="33" t="str">
        <f>TRIM(IFERROR(VLOOKUP(R17,INFO_PLZ[],4,FALSE),""))</f>
        <v/>
      </c>
      <c r="R17" s="118"/>
      <c r="S17" s="43" t="str">
        <f>IFERROR(VLOOKUP(R17,INFO_PLZ[],2,FALSE),"")</f>
        <v/>
      </c>
      <c r="T17" s="31" t="str">
        <f>IFERROR(VLOOKUP(VLOOKUP(R17,INFO_PLZ[],3,FALSE),INFO_Bundesland[#All],2,FALSE),"")</f>
        <v/>
      </c>
      <c r="U17" s="43"/>
      <c r="V17" s="48"/>
      <c r="W17" s="30" t="str">
        <f>IFERROR(VLOOKUP(DAT_Kundenliste[[#This Row],[Land]],INFO_Land[#All],3,FALSE),"")</f>
        <v/>
      </c>
      <c r="X17" s="93"/>
      <c r="Y17" s="98"/>
      <c r="Z17" s="103"/>
      <c r="AA17" s="46"/>
      <c r="AB17" s="46"/>
      <c r="AC17" s="108"/>
      <c r="AD17" s="49"/>
      <c r="AE17" s="50"/>
      <c r="AF17" s="51"/>
      <c r="AG17" s="52"/>
      <c r="AH17" s="53"/>
      <c r="AI17" s="54"/>
      <c r="AJ17" s="46"/>
      <c r="AK17" s="46"/>
      <c r="AL17" s="113"/>
      <c r="AM17" s="43"/>
      <c r="AN17" s="43"/>
      <c r="AO17" s="43"/>
      <c r="AP17" s="43"/>
      <c r="AQ17" s="43"/>
      <c r="AR17" s="43"/>
      <c r="AS17" s="43"/>
      <c r="AT17" s="43"/>
      <c r="AU17" s="103"/>
    </row>
    <row r="18" spans="2:47" s="21" customFormat="1" x14ac:dyDescent="0.3">
      <c r="B18" s="22" t="str">
        <f>IF(COLUMNS(DAT_Kundenliste[[#This Row],[wortlaut]:[Titel
(nach)]])-COUNTBLANK(DAT_Kundenliste[[#This Row],[wortlaut]:[Titel
(nach)]])&lt;&gt;0,ROW(DAT_Kundenliste[[#This Row],[wortlaut]])-14,"")</f>
        <v/>
      </c>
      <c r="C18" s="23" t="str">
        <f>IF(DAT_Kundenliste[[#This Row],[_ID]]="","","K_"&amp;TEXT(B18,"0000"))</f>
        <v/>
      </c>
      <c r="D18" s="24"/>
      <c r="E18" s="25"/>
      <c r="F18" s="26"/>
      <c r="G18" s="26"/>
      <c r="H18" s="27"/>
      <c r="I18" s="28"/>
      <c r="J18" s="29"/>
      <c r="K18" s="30" t="str">
        <f>TRIM(IFERROR(VLOOKUP(L18,INFO_PLZ[],4,FALSE),""))</f>
        <v/>
      </c>
      <c r="L18" s="117"/>
      <c r="M18" s="26" t="str">
        <f>IFERROR(VLOOKUP(L18,INFO_PLZ[],2,FALSE),"")</f>
        <v/>
      </c>
      <c r="N18" s="31" t="str">
        <f>IFERROR(VLOOKUP(VLOOKUP(L18,INFO_PLZ[],3,FALSE),INFO_Bundesland[#All],2,FALSE),"")</f>
        <v/>
      </c>
      <c r="O18" s="26"/>
      <c r="P18" s="32"/>
      <c r="Q18" s="33" t="str">
        <f>TRIM(IFERROR(VLOOKUP(R18,INFO_PLZ[],4,FALSE),""))</f>
        <v/>
      </c>
      <c r="R18" s="117"/>
      <c r="S18" s="26" t="str">
        <f>IFERROR(VLOOKUP(R18,INFO_PLZ[],2,FALSE),"")</f>
        <v/>
      </c>
      <c r="T18" s="31" t="str">
        <f>IFERROR(VLOOKUP(VLOOKUP(R18,INFO_PLZ[],3,FALSE),INFO_Bundesland[#All],2,FALSE),"")</f>
        <v/>
      </c>
      <c r="U18" s="26"/>
      <c r="V18" s="34"/>
      <c r="W18" s="30" t="str">
        <f>IFERROR(VLOOKUP(DAT_Kundenliste[[#This Row],[Land]],INFO_Land[#All],3,FALSE),"")</f>
        <v/>
      </c>
      <c r="X18" s="92"/>
      <c r="Y18" s="97"/>
      <c r="Z18" s="102"/>
      <c r="AA18" s="29"/>
      <c r="AB18" s="29"/>
      <c r="AC18" s="107"/>
      <c r="AD18" s="35"/>
      <c r="AE18" s="36"/>
      <c r="AF18" s="37"/>
      <c r="AG18" s="38"/>
      <c r="AH18" s="39"/>
      <c r="AI18" s="40"/>
      <c r="AJ18" s="29"/>
      <c r="AK18" s="29"/>
      <c r="AL18" s="112"/>
      <c r="AM18" s="26"/>
      <c r="AN18" s="26"/>
      <c r="AO18" s="26"/>
      <c r="AP18" s="26"/>
      <c r="AQ18" s="26"/>
      <c r="AR18" s="26"/>
      <c r="AS18" s="26"/>
      <c r="AT18" s="26"/>
      <c r="AU18" s="102"/>
    </row>
    <row r="19" spans="2:47" s="21" customFormat="1" x14ac:dyDescent="0.3">
      <c r="B19" s="22" t="str">
        <f>IF(COLUMNS(DAT_Kundenliste[[#This Row],[wortlaut]:[Titel
(nach)]])-COUNTBLANK(DAT_Kundenliste[[#This Row],[wortlaut]:[Titel
(nach)]])&lt;&gt;0,ROW(DAT_Kundenliste[[#This Row],[wortlaut]])-14,"")</f>
        <v/>
      </c>
      <c r="C19" s="23" t="str">
        <f>IF(DAT_Kundenliste[[#This Row],[_ID]]="","","K_"&amp;TEXT(B19,"0000"))</f>
        <v/>
      </c>
      <c r="D19" s="41"/>
      <c r="E19" s="42"/>
      <c r="F19" s="43"/>
      <c r="G19" s="43"/>
      <c r="H19" s="44"/>
      <c r="I19" s="45"/>
      <c r="J19" s="46"/>
      <c r="K19" s="30" t="str">
        <f>TRIM(IFERROR(VLOOKUP(L19,INFO_PLZ[],4,FALSE),""))</f>
        <v/>
      </c>
      <c r="L19" s="118"/>
      <c r="M19" s="43" t="str">
        <f>IFERROR(VLOOKUP(L19,INFO_PLZ[],2,FALSE),"")</f>
        <v/>
      </c>
      <c r="N19" s="31" t="str">
        <f>IFERROR(VLOOKUP(VLOOKUP(L19,INFO_PLZ[],3,FALSE),INFO_Bundesland[#All],2,FALSE),"")</f>
        <v/>
      </c>
      <c r="O19" s="43"/>
      <c r="P19" s="47"/>
      <c r="Q19" s="33" t="str">
        <f>TRIM(IFERROR(VLOOKUP(R19,INFO_PLZ[],4,FALSE),""))</f>
        <v/>
      </c>
      <c r="R19" s="118"/>
      <c r="S19" s="43" t="str">
        <f>IFERROR(VLOOKUP(R19,INFO_PLZ[],2,FALSE),"")</f>
        <v/>
      </c>
      <c r="T19" s="31" t="str">
        <f>IFERROR(VLOOKUP(VLOOKUP(R19,INFO_PLZ[],3,FALSE),INFO_Bundesland[#All],2,FALSE),"")</f>
        <v/>
      </c>
      <c r="U19" s="43"/>
      <c r="V19" s="48"/>
      <c r="W19" s="30" t="str">
        <f>IFERROR(VLOOKUP(DAT_Kundenliste[[#This Row],[Land]],INFO_Land[#All],3,FALSE),"")</f>
        <v/>
      </c>
      <c r="X19" s="93"/>
      <c r="Y19" s="98"/>
      <c r="Z19" s="103"/>
      <c r="AA19" s="46"/>
      <c r="AB19" s="46"/>
      <c r="AC19" s="108"/>
      <c r="AD19" s="49"/>
      <c r="AE19" s="50"/>
      <c r="AF19" s="51"/>
      <c r="AG19" s="52"/>
      <c r="AH19" s="53"/>
      <c r="AI19" s="54"/>
      <c r="AJ19" s="46"/>
      <c r="AK19" s="46"/>
      <c r="AL19" s="113"/>
      <c r="AM19" s="43"/>
      <c r="AN19" s="43"/>
      <c r="AO19" s="43"/>
      <c r="AP19" s="43"/>
      <c r="AQ19" s="43"/>
      <c r="AR19" s="43"/>
      <c r="AS19" s="43"/>
      <c r="AT19" s="43"/>
      <c r="AU19" s="103"/>
    </row>
    <row r="20" spans="2:47" s="21" customFormat="1" x14ac:dyDescent="0.3">
      <c r="B20" s="22" t="str">
        <f>IF(COLUMNS(DAT_Kundenliste[[#This Row],[wortlaut]:[Titel
(nach)]])-COUNTBLANK(DAT_Kundenliste[[#This Row],[wortlaut]:[Titel
(nach)]])&lt;&gt;0,ROW(DAT_Kundenliste[[#This Row],[wortlaut]])-14,"")</f>
        <v/>
      </c>
      <c r="C20" s="23" t="str">
        <f>IF(DAT_Kundenliste[[#This Row],[_ID]]="","","K_"&amp;TEXT(B20,"0000"))</f>
        <v/>
      </c>
      <c r="D20" s="24"/>
      <c r="E20" s="25"/>
      <c r="F20" s="26"/>
      <c r="G20" s="26"/>
      <c r="H20" s="27"/>
      <c r="I20" s="28"/>
      <c r="J20" s="29"/>
      <c r="K20" s="30" t="str">
        <f>TRIM(IFERROR(VLOOKUP(L20,INFO_PLZ[],4,FALSE),""))</f>
        <v/>
      </c>
      <c r="L20" s="117"/>
      <c r="M20" s="26" t="str">
        <f>IFERROR(VLOOKUP(L20,INFO_PLZ[],2,FALSE),"")</f>
        <v/>
      </c>
      <c r="N20" s="31" t="str">
        <f>IFERROR(VLOOKUP(VLOOKUP(L20,INFO_PLZ[],3,FALSE),INFO_Bundesland[#All],2,FALSE),"")</f>
        <v/>
      </c>
      <c r="O20" s="26"/>
      <c r="P20" s="32"/>
      <c r="Q20" s="33" t="str">
        <f>TRIM(IFERROR(VLOOKUP(R20,INFO_PLZ[],4,FALSE),""))</f>
        <v/>
      </c>
      <c r="R20" s="117"/>
      <c r="S20" s="26" t="str">
        <f>IFERROR(VLOOKUP(R20,INFO_PLZ[],2,FALSE),"")</f>
        <v/>
      </c>
      <c r="T20" s="31" t="str">
        <f>IFERROR(VLOOKUP(VLOOKUP(R20,INFO_PLZ[],3,FALSE),INFO_Bundesland[#All],2,FALSE),"")</f>
        <v/>
      </c>
      <c r="U20" s="26"/>
      <c r="V20" s="34"/>
      <c r="W20" s="30" t="str">
        <f>IFERROR(VLOOKUP(DAT_Kundenliste[[#This Row],[Land]],INFO_Land[#All],3,FALSE),"")</f>
        <v/>
      </c>
      <c r="X20" s="92"/>
      <c r="Y20" s="97"/>
      <c r="Z20" s="102"/>
      <c r="AA20" s="29"/>
      <c r="AB20" s="29"/>
      <c r="AC20" s="107"/>
      <c r="AD20" s="35"/>
      <c r="AE20" s="36"/>
      <c r="AF20" s="37"/>
      <c r="AG20" s="38"/>
      <c r="AH20" s="39"/>
      <c r="AI20" s="40"/>
      <c r="AJ20" s="29"/>
      <c r="AK20" s="29"/>
      <c r="AL20" s="112"/>
      <c r="AM20" s="26"/>
      <c r="AN20" s="26"/>
      <c r="AO20" s="26"/>
      <c r="AP20" s="26"/>
      <c r="AQ20" s="26"/>
      <c r="AR20" s="26"/>
      <c r="AS20" s="26"/>
      <c r="AT20" s="26"/>
      <c r="AU20" s="102"/>
    </row>
    <row r="21" spans="2:47" s="21" customFormat="1" x14ac:dyDescent="0.3">
      <c r="B21" s="22" t="str">
        <f>IF(COLUMNS(DAT_Kundenliste[[#This Row],[wortlaut]:[Titel
(nach)]])-COUNTBLANK(DAT_Kundenliste[[#This Row],[wortlaut]:[Titel
(nach)]])&lt;&gt;0,ROW(DAT_Kundenliste[[#This Row],[wortlaut]])-14,"")</f>
        <v/>
      </c>
      <c r="C21" s="23" t="str">
        <f>IF(DAT_Kundenliste[[#This Row],[_ID]]="","","K_"&amp;TEXT(B21,"0000"))</f>
        <v/>
      </c>
      <c r="D21" s="41"/>
      <c r="E21" s="42"/>
      <c r="F21" s="43"/>
      <c r="G21" s="43"/>
      <c r="H21" s="44"/>
      <c r="I21" s="45"/>
      <c r="J21" s="46"/>
      <c r="K21" s="30" t="str">
        <f>TRIM(IFERROR(VLOOKUP(L21,INFO_PLZ[],4,FALSE),""))</f>
        <v/>
      </c>
      <c r="L21" s="118"/>
      <c r="M21" s="43" t="str">
        <f>IFERROR(VLOOKUP(L21,INFO_PLZ[],2,FALSE),"")</f>
        <v/>
      </c>
      <c r="N21" s="31" t="str">
        <f>IFERROR(VLOOKUP(VLOOKUP(L21,INFO_PLZ[],3,FALSE),INFO_Bundesland[#All],2,FALSE),"")</f>
        <v/>
      </c>
      <c r="O21" s="43"/>
      <c r="P21" s="47"/>
      <c r="Q21" s="33" t="str">
        <f>TRIM(IFERROR(VLOOKUP(R21,INFO_PLZ[],4,FALSE),""))</f>
        <v/>
      </c>
      <c r="R21" s="118"/>
      <c r="S21" s="43" t="str">
        <f>IFERROR(VLOOKUP(R21,INFO_PLZ[],2,FALSE),"")</f>
        <v/>
      </c>
      <c r="T21" s="31" t="str">
        <f>IFERROR(VLOOKUP(VLOOKUP(R21,INFO_PLZ[],3,FALSE),INFO_Bundesland[#All],2,FALSE),"")</f>
        <v/>
      </c>
      <c r="U21" s="43"/>
      <c r="V21" s="48"/>
      <c r="W21" s="30" t="str">
        <f>IFERROR(VLOOKUP(DAT_Kundenliste[[#This Row],[Land]],INFO_Land[#All],3,FALSE),"")</f>
        <v/>
      </c>
      <c r="X21" s="93"/>
      <c r="Y21" s="98"/>
      <c r="Z21" s="103"/>
      <c r="AA21" s="46"/>
      <c r="AB21" s="46"/>
      <c r="AC21" s="108"/>
      <c r="AD21" s="49"/>
      <c r="AE21" s="50"/>
      <c r="AF21" s="51"/>
      <c r="AG21" s="52"/>
      <c r="AH21" s="53"/>
      <c r="AI21" s="54"/>
      <c r="AJ21" s="46"/>
      <c r="AK21" s="46"/>
      <c r="AL21" s="113"/>
      <c r="AM21" s="43"/>
      <c r="AN21" s="43"/>
      <c r="AO21" s="43"/>
      <c r="AP21" s="43"/>
      <c r="AQ21" s="43"/>
      <c r="AR21" s="43"/>
      <c r="AS21" s="43"/>
      <c r="AT21" s="43"/>
      <c r="AU21" s="103"/>
    </row>
    <row r="22" spans="2:47" s="21" customFormat="1" x14ac:dyDescent="0.3">
      <c r="B22" s="22" t="str">
        <f>IF(COLUMNS(DAT_Kundenliste[[#This Row],[wortlaut]:[Titel
(nach)]])-COUNTBLANK(DAT_Kundenliste[[#This Row],[wortlaut]:[Titel
(nach)]])&lt;&gt;0,ROW(DAT_Kundenliste[[#This Row],[wortlaut]])-14,"")</f>
        <v/>
      </c>
      <c r="C22" s="23" t="str">
        <f>IF(DAT_Kundenliste[[#This Row],[_ID]]="","","K_"&amp;TEXT(B22,"0000"))</f>
        <v/>
      </c>
      <c r="D22" s="24"/>
      <c r="E22" s="25"/>
      <c r="F22" s="26"/>
      <c r="G22" s="26"/>
      <c r="H22" s="27"/>
      <c r="I22" s="28"/>
      <c r="J22" s="29"/>
      <c r="K22" s="30" t="str">
        <f>TRIM(IFERROR(VLOOKUP(L22,INFO_PLZ[],4,FALSE),""))</f>
        <v/>
      </c>
      <c r="L22" s="117"/>
      <c r="M22" s="26" t="str">
        <f>IFERROR(VLOOKUP(L22,INFO_PLZ[],2,FALSE),"")</f>
        <v/>
      </c>
      <c r="N22" s="31" t="str">
        <f>IFERROR(VLOOKUP(VLOOKUP(L22,INFO_PLZ[],3,FALSE),INFO_Bundesland[#All],2,FALSE),"")</f>
        <v/>
      </c>
      <c r="O22" s="26"/>
      <c r="P22" s="32"/>
      <c r="Q22" s="33" t="str">
        <f>TRIM(IFERROR(VLOOKUP(R22,INFO_PLZ[],4,FALSE),""))</f>
        <v/>
      </c>
      <c r="R22" s="117"/>
      <c r="S22" s="26" t="str">
        <f>IFERROR(VLOOKUP(R22,INFO_PLZ[],2,FALSE),"")</f>
        <v/>
      </c>
      <c r="T22" s="31" t="str">
        <f>IFERROR(VLOOKUP(VLOOKUP(R22,INFO_PLZ[],3,FALSE),INFO_Bundesland[#All],2,FALSE),"")</f>
        <v/>
      </c>
      <c r="U22" s="26"/>
      <c r="V22" s="34"/>
      <c r="W22" s="30" t="str">
        <f>IFERROR(VLOOKUP(DAT_Kundenliste[[#This Row],[Land]],INFO_Land[#All],3,FALSE),"")</f>
        <v/>
      </c>
      <c r="X22" s="92"/>
      <c r="Y22" s="97"/>
      <c r="Z22" s="102"/>
      <c r="AA22" s="29"/>
      <c r="AB22" s="29"/>
      <c r="AC22" s="107"/>
      <c r="AD22" s="35"/>
      <c r="AE22" s="36"/>
      <c r="AF22" s="37"/>
      <c r="AG22" s="38"/>
      <c r="AH22" s="39"/>
      <c r="AI22" s="40"/>
      <c r="AJ22" s="29"/>
      <c r="AK22" s="29"/>
      <c r="AL22" s="112"/>
      <c r="AM22" s="26"/>
      <c r="AN22" s="26"/>
      <c r="AO22" s="26"/>
      <c r="AP22" s="26"/>
      <c r="AQ22" s="26"/>
      <c r="AR22" s="26"/>
      <c r="AS22" s="26"/>
      <c r="AT22" s="26"/>
      <c r="AU22" s="102"/>
    </row>
    <row r="23" spans="2:47" s="21" customFormat="1" x14ac:dyDescent="0.3">
      <c r="B23" s="22" t="str">
        <f>IF(COLUMNS(DAT_Kundenliste[[#This Row],[wortlaut]:[Titel
(nach)]])-COUNTBLANK(DAT_Kundenliste[[#This Row],[wortlaut]:[Titel
(nach)]])&lt;&gt;0,ROW(DAT_Kundenliste[[#This Row],[wortlaut]])-14,"")</f>
        <v/>
      </c>
      <c r="C23" s="23" t="str">
        <f>IF(DAT_Kundenliste[[#This Row],[_ID]]="","","K_"&amp;TEXT(B23,"0000"))</f>
        <v/>
      </c>
      <c r="D23" s="41"/>
      <c r="E23" s="42"/>
      <c r="F23" s="43"/>
      <c r="G23" s="43"/>
      <c r="H23" s="44"/>
      <c r="I23" s="45"/>
      <c r="J23" s="46"/>
      <c r="K23" s="30" t="str">
        <f>TRIM(IFERROR(VLOOKUP(L23,INFO_PLZ[],4,FALSE),""))</f>
        <v/>
      </c>
      <c r="L23" s="118"/>
      <c r="M23" s="43" t="str">
        <f>IFERROR(VLOOKUP(L23,INFO_PLZ[],2,FALSE),"")</f>
        <v/>
      </c>
      <c r="N23" s="31" t="str">
        <f>IFERROR(VLOOKUP(VLOOKUP(L23,INFO_PLZ[],3,FALSE),INFO_Bundesland[#All],2,FALSE),"")</f>
        <v/>
      </c>
      <c r="O23" s="43"/>
      <c r="P23" s="47"/>
      <c r="Q23" s="33" t="str">
        <f>TRIM(IFERROR(VLOOKUP(R23,INFO_PLZ[],4,FALSE),""))</f>
        <v/>
      </c>
      <c r="R23" s="118"/>
      <c r="S23" s="43" t="str">
        <f>IFERROR(VLOOKUP(R23,INFO_PLZ[],2,FALSE),"")</f>
        <v/>
      </c>
      <c r="T23" s="31" t="str">
        <f>IFERROR(VLOOKUP(VLOOKUP(R23,INFO_PLZ[],3,FALSE),INFO_Bundesland[#All],2,FALSE),"")</f>
        <v/>
      </c>
      <c r="U23" s="43"/>
      <c r="V23" s="48"/>
      <c r="W23" s="30" t="str">
        <f>IFERROR(VLOOKUP(DAT_Kundenliste[[#This Row],[Land]],INFO_Land[#All],3,FALSE),"")</f>
        <v/>
      </c>
      <c r="X23" s="93"/>
      <c r="Y23" s="98"/>
      <c r="Z23" s="103"/>
      <c r="AA23" s="46"/>
      <c r="AB23" s="46"/>
      <c r="AC23" s="108"/>
      <c r="AD23" s="49"/>
      <c r="AE23" s="50"/>
      <c r="AF23" s="51"/>
      <c r="AG23" s="52"/>
      <c r="AH23" s="53"/>
      <c r="AI23" s="54"/>
      <c r="AJ23" s="46"/>
      <c r="AK23" s="46"/>
      <c r="AL23" s="113"/>
      <c r="AM23" s="43"/>
      <c r="AN23" s="43"/>
      <c r="AO23" s="43"/>
      <c r="AP23" s="43"/>
      <c r="AQ23" s="43"/>
      <c r="AR23" s="43"/>
      <c r="AS23" s="43"/>
      <c r="AT23" s="43"/>
      <c r="AU23" s="103"/>
    </row>
    <row r="24" spans="2:47" s="21" customFormat="1" x14ac:dyDescent="0.3">
      <c r="B24" s="22" t="str">
        <f>IF(COLUMNS(DAT_Kundenliste[[#This Row],[wortlaut]:[Titel
(nach)]])-COUNTBLANK(DAT_Kundenliste[[#This Row],[wortlaut]:[Titel
(nach)]])&lt;&gt;0,ROW(DAT_Kundenliste[[#This Row],[wortlaut]])-14,"")</f>
        <v/>
      </c>
      <c r="C24" s="23" t="str">
        <f>IF(DAT_Kundenliste[[#This Row],[_ID]]="","","K_"&amp;TEXT(B24,"0000"))</f>
        <v/>
      </c>
      <c r="D24" s="24"/>
      <c r="E24" s="25"/>
      <c r="F24" s="26"/>
      <c r="G24" s="26"/>
      <c r="H24" s="27"/>
      <c r="I24" s="28"/>
      <c r="J24" s="29"/>
      <c r="K24" s="30" t="str">
        <f>TRIM(IFERROR(VLOOKUP(L24,INFO_PLZ[],4,FALSE),""))</f>
        <v/>
      </c>
      <c r="L24" s="117"/>
      <c r="M24" s="26" t="str">
        <f>IFERROR(VLOOKUP(L24,INFO_PLZ[],2,FALSE),"")</f>
        <v/>
      </c>
      <c r="N24" s="31" t="str">
        <f>IFERROR(VLOOKUP(VLOOKUP(L24,INFO_PLZ[],3,FALSE),INFO_Bundesland[#All],2,FALSE),"")</f>
        <v/>
      </c>
      <c r="O24" s="26"/>
      <c r="P24" s="32"/>
      <c r="Q24" s="33" t="str">
        <f>TRIM(IFERROR(VLOOKUP(R24,INFO_PLZ[],4,FALSE),""))</f>
        <v/>
      </c>
      <c r="R24" s="117"/>
      <c r="S24" s="26" t="str">
        <f>IFERROR(VLOOKUP(R24,INFO_PLZ[],2,FALSE),"")</f>
        <v/>
      </c>
      <c r="T24" s="31" t="str">
        <f>IFERROR(VLOOKUP(VLOOKUP(R24,INFO_PLZ[],3,FALSE),INFO_Bundesland[#All],2,FALSE),"")</f>
        <v/>
      </c>
      <c r="U24" s="26"/>
      <c r="V24" s="34"/>
      <c r="W24" s="30" t="str">
        <f>IFERROR(VLOOKUP(DAT_Kundenliste[[#This Row],[Land]],INFO_Land[#All],3,FALSE),"")</f>
        <v/>
      </c>
      <c r="X24" s="92"/>
      <c r="Y24" s="97"/>
      <c r="Z24" s="102"/>
      <c r="AA24" s="29"/>
      <c r="AB24" s="29"/>
      <c r="AC24" s="107"/>
      <c r="AD24" s="35"/>
      <c r="AE24" s="36"/>
      <c r="AF24" s="37"/>
      <c r="AG24" s="38"/>
      <c r="AH24" s="39"/>
      <c r="AI24" s="40"/>
      <c r="AJ24" s="29"/>
      <c r="AK24" s="29"/>
      <c r="AL24" s="112"/>
      <c r="AM24" s="26"/>
      <c r="AN24" s="26"/>
      <c r="AO24" s="26"/>
      <c r="AP24" s="26"/>
      <c r="AQ24" s="26"/>
      <c r="AR24" s="26"/>
      <c r="AS24" s="26"/>
      <c r="AT24" s="26"/>
      <c r="AU24" s="102"/>
    </row>
    <row r="25" spans="2:47" s="21" customFormat="1" x14ac:dyDescent="0.3">
      <c r="B25" s="22" t="str">
        <f>IF(COLUMNS(DAT_Kundenliste[[#This Row],[wortlaut]:[Titel
(nach)]])-COUNTBLANK(DAT_Kundenliste[[#This Row],[wortlaut]:[Titel
(nach)]])&lt;&gt;0,ROW(DAT_Kundenliste[[#This Row],[wortlaut]])-14,"")</f>
        <v/>
      </c>
      <c r="C25" s="23" t="str">
        <f>IF(DAT_Kundenliste[[#This Row],[_ID]]="","","K_"&amp;TEXT(B25,"0000"))</f>
        <v/>
      </c>
      <c r="D25" s="41"/>
      <c r="E25" s="42"/>
      <c r="F25" s="43"/>
      <c r="G25" s="43"/>
      <c r="H25" s="44"/>
      <c r="I25" s="45"/>
      <c r="J25" s="46"/>
      <c r="K25" s="30" t="str">
        <f>TRIM(IFERROR(VLOOKUP(L25,INFO_PLZ[],4,FALSE),""))</f>
        <v/>
      </c>
      <c r="L25" s="118"/>
      <c r="M25" s="43" t="str">
        <f>IFERROR(VLOOKUP(L25,INFO_PLZ[],2,FALSE),"")</f>
        <v/>
      </c>
      <c r="N25" s="31" t="str">
        <f>IFERROR(VLOOKUP(VLOOKUP(L25,INFO_PLZ[],3,FALSE),INFO_Bundesland[#All],2,FALSE),"")</f>
        <v/>
      </c>
      <c r="O25" s="43"/>
      <c r="P25" s="47"/>
      <c r="Q25" s="33" t="str">
        <f>TRIM(IFERROR(VLOOKUP(R25,INFO_PLZ[],4,FALSE),""))</f>
        <v/>
      </c>
      <c r="R25" s="118"/>
      <c r="S25" s="43" t="str">
        <f>IFERROR(VLOOKUP(R25,INFO_PLZ[],2,FALSE),"")</f>
        <v/>
      </c>
      <c r="T25" s="31" t="str">
        <f>IFERROR(VLOOKUP(VLOOKUP(R25,INFO_PLZ[],3,FALSE),INFO_Bundesland[#All],2,FALSE),"")</f>
        <v/>
      </c>
      <c r="U25" s="43"/>
      <c r="V25" s="48"/>
      <c r="W25" s="30" t="str">
        <f>IFERROR(VLOOKUP(DAT_Kundenliste[[#This Row],[Land]],INFO_Land[#All],3,FALSE),"")</f>
        <v/>
      </c>
      <c r="X25" s="93"/>
      <c r="Y25" s="98"/>
      <c r="Z25" s="103"/>
      <c r="AA25" s="46"/>
      <c r="AB25" s="46"/>
      <c r="AC25" s="108"/>
      <c r="AD25" s="49"/>
      <c r="AE25" s="50"/>
      <c r="AF25" s="51"/>
      <c r="AG25" s="52"/>
      <c r="AH25" s="53"/>
      <c r="AI25" s="54"/>
      <c r="AJ25" s="46"/>
      <c r="AK25" s="46"/>
      <c r="AL25" s="113"/>
      <c r="AM25" s="43"/>
      <c r="AN25" s="43"/>
      <c r="AO25" s="43"/>
      <c r="AP25" s="43"/>
      <c r="AQ25" s="43"/>
      <c r="AR25" s="43"/>
      <c r="AS25" s="43"/>
      <c r="AT25" s="43"/>
      <c r="AU25" s="103"/>
    </row>
    <row r="26" spans="2:47" s="21" customFormat="1" x14ac:dyDescent="0.3">
      <c r="B26" s="22" t="str">
        <f>IF(COLUMNS(DAT_Kundenliste[[#This Row],[wortlaut]:[Titel
(nach)]])-COUNTBLANK(DAT_Kundenliste[[#This Row],[wortlaut]:[Titel
(nach)]])&lt;&gt;0,ROW(DAT_Kundenliste[[#This Row],[wortlaut]])-14,"")</f>
        <v/>
      </c>
      <c r="C26" s="23" t="str">
        <f>IF(DAT_Kundenliste[[#This Row],[_ID]]="","","K_"&amp;TEXT(B26,"0000"))</f>
        <v/>
      </c>
      <c r="D26" s="24"/>
      <c r="E26" s="25"/>
      <c r="F26" s="26"/>
      <c r="G26" s="26"/>
      <c r="H26" s="27"/>
      <c r="I26" s="28"/>
      <c r="J26" s="29"/>
      <c r="K26" s="30" t="str">
        <f>TRIM(IFERROR(VLOOKUP(L26,INFO_PLZ[],4,FALSE),""))</f>
        <v/>
      </c>
      <c r="L26" s="117"/>
      <c r="M26" s="26" t="str">
        <f>IFERROR(VLOOKUP(L26,INFO_PLZ[],2,FALSE),"")</f>
        <v/>
      </c>
      <c r="N26" s="31" t="str">
        <f>IFERROR(VLOOKUP(VLOOKUP(L26,INFO_PLZ[],3,FALSE),INFO_Bundesland[#All],2,FALSE),"")</f>
        <v/>
      </c>
      <c r="O26" s="26"/>
      <c r="P26" s="32"/>
      <c r="Q26" s="33" t="str">
        <f>TRIM(IFERROR(VLOOKUP(R26,INFO_PLZ[],4,FALSE),""))</f>
        <v/>
      </c>
      <c r="R26" s="117"/>
      <c r="S26" s="26" t="str">
        <f>IFERROR(VLOOKUP(R26,INFO_PLZ[],2,FALSE),"")</f>
        <v/>
      </c>
      <c r="T26" s="31" t="str">
        <f>IFERROR(VLOOKUP(VLOOKUP(R26,INFO_PLZ[],3,FALSE),INFO_Bundesland[#All],2,FALSE),"")</f>
        <v/>
      </c>
      <c r="U26" s="26"/>
      <c r="V26" s="34"/>
      <c r="W26" s="30" t="str">
        <f>IFERROR(VLOOKUP(DAT_Kundenliste[[#This Row],[Land]],INFO_Land[#All],3,FALSE),"")</f>
        <v/>
      </c>
      <c r="X26" s="92"/>
      <c r="Y26" s="97"/>
      <c r="Z26" s="102"/>
      <c r="AA26" s="29"/>
      <c r="AB26" s="29"/>
      <c r="AC26" s="107"/>
      <c r="AD26" s="35"/>
      <c r="AE26" s="36"/>
      <c r="AF26" s="37"/>
      <c r="AG26" s="38"/>
      <c r="AH26" s="39"/>
      <c r="AI26" s="40"/>
      <c r="AJ26" s="29"/>
      <c r="AK26" s="29"/>
      <c r="AL26" s="112"/>
      <c r="AM26" s="26"/>
      <c r="AN26" s="26"/>
      <c r="AO26" s="26"/>
      <c r="AP26" s="26"/>
      <c r="AQ26" s="26"/>
      <c r="AR26" s="26"/>
      <c r="AS26" s="26"/>
      <c r="AT26" s="26"/>
      <c r="AU26" s="102"/>
    </row>
    <row r="27" spans="2:47" s="21" customFormat="1" x14ac:dyDescent="0.3">
      <c r="B27" s="22" t="str">
        <f>IF(COLUMNS(DAT_Kundenliste[[#This Row],[wortlaut]:[Titel
(nach)]])-COUNTBLANK(DAT_Kundenliste[[#This Row],[wortlaut]:[Titel
(nach)]])&lt;&gt;0,ROW(DAT_Kundenliste[[#This Row],[wortlaut]])-14,"")</f>
        <v/>
      </c>
      <c r="C27" s="23" t="str">
        <f>IF(DAT_Kundenliste[[#This Row],[_ID]]="","","K_"&amp;TEXT(B27,"0000"))</f>
        <v/>
      </c>
      <c r="D27" s="41"/>
      <c r="E27" s="42"/>
      <c r="F27" s="43"/>
      <c r="G27" s="43"/>
      <c r="H27" s="44"/>
      <c r="I27" s="45"/>
      <c r="J27" s="46"/>
      <c r="K27" s="30" t="str">
        <f>TRIM(IFERROR(VLOOKUP(L27,INFO_PLZ[],4,FALSE),""))</f>
        <v/>
      </c>
      <c r="L27" s="118"/>
      <c r="M27" s="43" t="str">
        <f>IFERROR(VLOOKUP(L27,INFO_PLZ[],2,FALSE),"")</f>
        <v/>
      </c>
      <c r="N27" s="31" t="str">
        <f>IFERROR(VLOOKUP(VLOOKUP(L27,INFO_PLZ[],3,FALSE),INFO_Bundesland[#All],2,FALSE),"")</f>
        <v/>
      </c>
      <c r="O27" s="43"/>
      <c r="P27" s="47"/>
      <c r="Q27" s="33" t="str">
        <f>TRIM(IFERROR(VLOOKUP(R27,INFO_PLZ[],4,FALSE),""))</f>
        <v/>
      </c>
      <c r="R27" s="118"/>
      <c r="S27" s="43" t="str">
        <f>IFERROR(VLOOKUP(R27,INFO_PLZ[],2,FALSE),"")</f>
        <v/>
      </c>
      <c r="T27" s="31" t="str">
        <f>IFERROR(VLOOKUP(VLOOKUP(R27,INFO_PLZ[],3,FALSE),INFO_Bundesland[#All],2,FALSE),"")</f>
        <v/>
      </c>
      <c r="U27" s="43"/>
      <c r="V27" s="48"/>
      <c r="W27" s="30" t="str">
        <f>IFERROR(VLOOKUP(DAT_Kundenliste[[#This Row],[Land]],INFO_Land[#All],3,FALSE),"")</f>
        <v/>
      </c>
      <c r="X27" s="93"/>
      <c r="Y27" s="98"/>
      <c r="Z27" s="103"/>
      <c r="AA27" s="46"/>
      <c r="AB27" s="46"/>
      <c r="AC27" s="108"/>
      <c r="AD27" s="49"/>
      <c r="AE27" s="50"/>
      <c r="AF27" s="51"/>
      <c r="AG27" s="52"/>
      <c r="AH27" s="53"/>
      <c r="AI27" s="54"/>
      <c r="AJ27" s="46"/>
      <c r="AK27" s="46"/>
      <c r="AL27" s="113"/>
      <c r="AM27" s="43"/>
      <c r="AN27" s="43"/>
      <c r="AO27" s="43"/>
      <c r="AP27" s="43"/>
      <c r="AQ27" s="43"/>
      <c r="AR27" s="43"/>
      <c r="AS27" s="43"/>
      <c r="AT27" s="43"/>
      <c r="AU27" s="103"/>
    </row>
    <row r="28" spans="2:47" s="21" customFormat="1" x14ac:dyDescent="0.3">
      <c r="B28" s="22" t="str">
        <f>IF(COLUMNS(DAT_Kundenliste[[#This Row],[wortlaut]:[Titel
(nach)]])-COUNTBLANK(DAT_Kundenliste[[#This Row],[wortlaut]:[Titel
(nach)]])&lt;&gt;0,ROW(DAT_Kundenliste[[#This Row],[wortlaut]])-14,"")</f>
        <v/>
      </c>
      <c r="C28" s="23" t="str">
        <f>IF(DAT_Kundenliste[[#This Row],[_ID]]="","","K_"&amp;TEXT(B28,"0000"))</f>
        <v/>
      </c>
      <c r="D28" s="24"/>
      <c r="E28" s="25"/>
      <c r="F28" s="26"/>
      <c r="G28" s="26"/>
      <c r="H28" s="27"/>
      <c r="I28" s="28"/>
      <c r="J28" s="29"/>
      <c r="K28" s="30" t="str">
        <f>TRIM(IFERROR(VLOOKUP(L28,INFO_PLZ[],4,FALSE),""))</f>
        <v/>
      </c>
      <c r="L28" s="117"/>
      <c r="M28" s="26" t="str">
        <f>IFERROR(VLOOKUP(L28,INFO_PLZ[],2,FALSE),"")</f>
        <v/>
      </c>
      <c r="N28" s="31" t="str">
        <f>IFERROR(VLOOKUP(VLOOKUP(L28,INFO_PLZ[],3,FALSE),INFO_Bundesland[#All],2,FALSE),"")</f>
        <v/>
      </c>
      <c r="O28" s="26"/>
      <c r="P28" s="32"/>
      <c r="Q28" s="33" t="str">
        <f>TRIM(IFERROR(VLOOKUP(R28,INFO_PLZ[],4,FALSE),""))</f>
        <v/>
      </c>
      <c r="R28" s="117"/>
      <c r="S28" s="26" t="str">
        <f>IFERROR(VLOOKUP(R28,INFO_PLZ[],2,FALSE),"")</f>
        <v/>
      </c>
      <c r="T28" s="31" t="str">
        <f>IFERROR(VLOOKUP(VLOOKUP(R28,INFO_PLZ[],3,FALSE),INFO_Bundesland[#All],2,FALSE),"")</f>
        <v/>
      </c>
      <c r="U28" s="26"/>
      <c r="V28" s="34"/>
      <c r="W28" s="30" t="str">
        <f>IFERROR(VLOOKUP(DAT_Kundenliste[[#This Row],[Land]],INFO_Land[#All],3,FALSE),"")</f>
        <v/>
      </c>
      <c r="X28" s="92"/>
      <c r="Y28" s="97"/>
      <c r="Z28" s="102"/>
      <c r="AA28" s="29"/>
      <c r="AB28" s="29"/>
      <c r="AC28" s="107"/>
      <c r="AD28" s="35"/>
      <c r="AE28" s="36"/>
      <c r="AF28" s="37"/>
      <c r="AG28" s="38"/>
      <c r="AH28" s="39"/>
      <c r="AI28" s="40"/>
      <c r="AJ28" s="29"/>
      <c r="AK28" s="29"/>
      <c r="AL28" s="112"/>
      <c r="AM28" s="26"/>
      <c r="AN28" s="26"/>
      <c r="AO28" s="26"/>
      <c r="AP28" s="26"/>
      <c r="AQ28" s="26"/>
      <c r="AR28" s="26"/>
      <c r="AS28" s="26"/>
      <c r="AT28" s="26"/>
      <c r="AU28" s="102"/>
    </row>
    <row r="29" spans="2:47" s="21" customFormat="1" x14ac:dyDescent="0.3">
      <c r="B29" s="22" t="str">
        <f>IF(COLUMNS(DAT_Kundenliste[[#This Row],[wortlaut]:[Titel
(nach)]])-COUNTBLANK(DAT_Kundenliste[[#This Row],[wortlaut]:[Titel
(nach)]])&lt;&gt;0,ROW(DAT_Kundenliste[[#This Row],[wortlaut]])-14,"")</f>
        <v/>
      </c>
      <c r="C29" s="23" t="str">
        <f>IF(DAT_Kundenliste[[#This Row],[_ID]]="","","K_"&amp;TEXT(B29,"0000"))</f>
        <v/>
      </c>
      <c r="D29" s="41"/>
      <c r="E29" s="42"/>
      <c r="F29" s="43"/>
      <c r="G29" s="43"/>
      <c r="H29" s="44"/>
      <c r="I29" s="45"/>
      <c r="J29" s="46"/>
      <c r="K29" s="30" t="str">
        <f>TRIM(IFERROR(VLOOKUP(L29,INFO_PLZ[],4,FALSE),""))</f>
        <v/>
      </c>
      <c r="L29" s="118"/>
      <c r="M29" s="43" t="str">
        <f>IFERROR(VLOOKUP(L29,INFO_PLZ[],2,FALSE),"")</f>
        <v/>
      </c>
      <c r="N29" s="31" t="str">
        <f>IFERROR(VLOOKUP(VLOOKUP(L29,INFO_PLZ[],3,FALSE),INFO_Bundesland[#All],2,FALSE),"")</f>
        <v/>
      </c>
      <c r="O29" s="43"/>
      <c r="P29" s="47"/>
      <c r="Q29" s="33" t="str">
        <f>TRIM(IFERROR(VLOOKUP(R29,INFO_PLZ[],4,FALSE),""))</f>
        <v/>
      </c>
      <c r="R29" s="118"/>
      <c r="S29" s="43" t="str">
        <f>IFERROR(VLOOKUP(R29,INFO_PLZ[],2,FALSE),"")</f>
        <v/>
      </c>
      <c r="T29" s="31" t="str">
        <f>IFERROR(VLOOKUP(VLOOKUP(R29,INFO_PLZ[],3,FALSE),INFO_Bundesland[#All],2,FALSE),"")</f>
        <v/>
      </c>
      <c r="U29" s="43"/>
      <c r="V29" s="48"/>
      <c r="W29" s="30" t="str">
        <f>IFERROR(VLOOKUP(DAT_Kundenliste[[#This Row],[Land]],INFO_Land[#All],3,FALSE),"")</f>
        <v/>
      </c>
      <c r="X29" s="93"/>
      <c r="Y29" s="98"/>
      <c r="Z29" s="103"/>
      <c r="AA29" s="46"/>
      <c r="AB29" s="46"/>
      <c r="AC29" s="108"/>
      <c r="AD29" s="49"/>
      <c r="AE29" s="50"/>
      <c r="AF29" s="51"/>
      <c r="AG29" s="52"/>
      <c r="AH29" s="53"/>
      <c r="AI29" s="54"/>
      <c r="AJ29" s="46"/>
      <c r="AK29" s="46"/>
      <c r="AL29" s="113"/>
      <c r="AM29" s="43"/>
      <c r="AN29" s="43"/>
      <c r="AO29" s="43"/>
      <c r="AP29" s="43"/>
      <c r="AQ29" s="43"/>
      <c r="AR29" s="43"/>
      <c r="AS29" s="43"/>
      <c r="AT29" s="43"/>
      <c r="AU29" s="103"/>
    </row>
    <row r="30" spans="2:47" s="21" customFormat="1" x14ac:dyDescent="0.3">
      <c r="B30" s="22" t="str">
        <f>IF(COLUMNS(DAT_Kundenliste[[#This Row],[wortlaut]:[Titel
(nach)]])-COUNTBLANK(DAT_Kundenliste[[#This Row],[wortlaut]:[Titel
(nach)]])&lt;&gt;0,ROW(DAT_Kundenliste[[#This Row],[wortlaut]])-14,"")</f>
        <v/>
      </c>
      <c r="C30" s="23" t="str">
        <f>IF(DAT_Kundenliste[[#This Row],[_ID]]="","","K_"&amp;TEXT(B30,"0000"))</f>
        <v/>
      </c>
      <c r="D30" s="24"/>
      <c r="E30" s="25"/>
      <c r="F30" s="26"/>
      <c r="G30" s="26"/>
      <c r="H30" s="27"/>
      <c r="I30" s="28"/>
      <c r="J30" s="29"/>
      <c r="K30" s="30" t="str">
        <f>TRIM(IFERROR(VLOOKUP(L30,INFO_PLZ[],4,FALSE),""))</f>
        <v/>
      </c>
      <c r="L30" s="117"/>
      <c r="M30" s="26" t="str">
        <f>IFERROR(VLOOKUP(L30,INFO_PLZ[],2,FALSE),"")</f>
        <v/>
      </c>
      <c r="N30" s="31" t="str">
        <f>IFERROR(VLOOKUP(VLOOKUP(L30,INFO_PLZ[],3,FALSE),INFO_Bundesland[#All],2,FALSE),"")</f>
        <v/>
      </c>
      <c r="O30" s="26"/>
      <c r="P30" s="32"/>
      <c r="Q30" s="33" t="str">
        <f>TRIM(IFERROR(VLOOKUP(R30,INFO_PLZ[],4,FALSE),""))</f>
        <v/>
      </c>
      <c r="R30" s="117"/>
      <c r="S30" s="26" t="str">
        <f>IFERROR(VLOOKUP(R30,INFO_PLZ[],2,FALSE),"")</f>
        <v/>
      </c>
      <c r="T30" s="31" t="str">
        <f>IFERROR(VLOOKUP(VLOOKUP(R30,INFO_PLZ[],3,FALSE),INFO_Bundesland[#All],2,FALSE),"")</f>
        <v/>
      </c>
      <c r="U30" s="26"/>
      <c r="V30" s="34"/>
      <c r="W30" s="30" t="str">
        <f>IFERROR(VLOOKUP(DAT_Kundenliste[[#This Row],[Land]],INFO_Land[#All],3,FALSE),"")</f>
        <v/>
      </c>
      <c r="X30" s="92"/>
      <c r="Y30" s="97"/>
      <c r="Z30" s="102"/>
      <c r="AA30" s="29"/>
      <c r="AB30" s="29"/>
      <c r="AC30" s="107"/>
      <c r="AD30" s="35"/>
      <c r="AE30" s="36"/>
      <c r="AF30" s="37"/>
      <c r="AG30" s="38"/>
      <c r="AH30" s="39"/>
      <c r="AI30" s="40"/>
      <c r="AJ30" s="29"/>
      <c r="AK30" s="29"/>
      <c r="AL30" s="112"/>
      <c r="AM30" s="26"/>
      <c r="AN30" s="26"/>
      <c r="AO30" s="26"/>
      <c r="AP30" s="26"/>
      <c r="AQ30" s="26"/>
      <c r="AR30" s="26"/>
      <c r="AS30" s="26"/>
      <c r="AT30" s="26"/>
      <c r="AU30" s="102"/>
    </row>
    <row r="31" spans="2:47" s="21" customFormat="1" x14ac:dyDescent="0.3">
      <c r="B31" s="22" t="str">
        <f>IF(COLUMNS(DAT_Kundenliste[[#This Row],[wortlaut]:[Titel
(nach)]])-COUNTBLANK(DAT_Kundenliste[[#This Row],[wortlaut]:[Titel
(nach)]])&lt;&gt;0,ROW(DAT_Kundenliste[[#This Row],[wortlaut]])-14,"")</f>
        <v/>
      </c>
      <c r="C31" s="23" t="str">
        <f>IF(DAT_Kundenliste[[#This Row],[_ID]]="","","K_"&amp;TEXT(B31,"0000"))</f>
        <v/>
      </c>
      <c r="D31" s="41"/>
      <c r="E31" s="42"/>
      <c r="F31" s="43"/>
      <c r="G31" s="43"/>
      <c r="H31" s="44"/>
      <c r="I31" s="45"/>
      <c r="J31" s="46"/>
      <c r="K31" s="30" t="str">
        <f>TRIM(IFERROR(VLOOKUP(L31,INFO_PLZ[],4,FALSE),""))</f>
        <v/>
      </c>
      <c r="L31" s="118"/>
      <c r="M31" s="43" t="str">
        <f>IFERROR(VLOOKUP(L31,INFO_PLZ[],2,FALSE),"")</f>
        <v/>
      </c>
      <c r="N31" s="31" t="str">
        <f>IFERROR(VLOOKUP(VLOOKUP(L31,INFO_PLZ[],3,FALSE),INFO_Bundesland[#All],2,FALSE),"")</f>
        <v/>
      </c>
      <c r="O31" s="43"/>
      <c r="P31" s="47"/>
      <c r="Q31" s="33" t="str">
        <f>TRIM(IFERROR(VLOOKUP(R31,INFO_PLZ[],4,FALSE),""))</f>
        <v/>
      </c>
      <c r="R31" s="118"/>
      <c r="S31" s="43" t="str">
        <f>IFERROR(VLOOKUP(R31,INFO_PLZ[],2,FALSE),"")</f>
        <v/>
      </c>
      <c r="T31" s="31" t="str">
        <f>IFERROR(VLOOKUP(VLOOKUP(R31,INFO_PLZ[],3,FALSE),INFO_Bundesland[#All],2,FALSE),"")</f>
        <v/>
      </c>
      <c r="U31" s="43"/>
      <c r="V31" s="48"/>
      <c r="W31" s="30" t="str">
        <f>IFERROR(VLOOKUP(DAT_Kundenliste[[#This Row],[Land]],INFO_Land[#All],3,FALSE),"")</f>
        <v/>
      </c>
      <c r="X31" s="93"/>
      <c r="Y31" s="98"/>
      <c r="Z31" s="103"/>
      <c r="AA31" s="46"/>
      <c r="AB31" s="46"/>
      <c r="AC31" s="108"/>
      <c r="AD31" s="49"/>
      <c r="AE31" s="50"/>
      <c r="AF31" s="51"/>
      <c r="AG31" s="52"/>
      <c r="AH31" s="53"/>
      <c r="AI31" s="54"/>
      <c r="AJ31" s="46"/>
      <c r="AK31" s="46"/>
      <c r="AL31" s="113"/>
      <c r="AM31" s="43"/>
      <c r="AN31" s="43"/>
      <c r="AO31" s="43"/>
      <c r="AP31" s="43"/>
      <c r="AQ31" s="43"/>
      <c r="AR31" s="43"/>
      <c r="AS31" s="43"/>
      <c r="AT31" s="43"/>
      <c r="AU31" s="103"/>
    </row>
    <row r="32" spans="2:47" s="21" customFormat="1" x14ac:dyDescent="0.3">
      <c r="B32" s="22" t="str">
        <f>IF(COLUMNS(DAT_Kundenliste[[#This Row],[wortlaut]:[Titel
(nach)]])-COUNTBLANK(DAT_Kundenliste[[#This Row],[wortlaut]:[Titel
(nach)]])&lt;&gt;0,ROW(DAT_Kundenliste[[#This Row],[wortlaut]])-14,"")</f>
        <v/>
      </c>
      <c r="C32" s="23" t="str">
        <f>IF(DAT_Kundenliste[[#This Row],[_ID]]="","","K_"&amp;TEXT(B32,"0000"))</f>
        <v/>
      </c>
      <c r="D32" s="24"/>
      <c r="E32" s="25"/>
      <c r="F32" s="26"/>
      <c r="G32" s="26"/>
      <c r="H32" s="27"/>
      <c r="I32" s="28"/>
      <c r="J32" s="29"/>
      <c r="K32" s="30" t="str">
        <f>TRIM(IFERROR(VLOOKUP(L32,INFO_PLZ[],4,FALSE),""))</f>
        <v/>
      </c>
      <c r="L32" s="117"/>
      <c r="M32" s="26" t="str">
        <f>IFERROR(VLOOKUP(L32,INFO_PLZ[],2,FALSE),"")</f>
        <v/>
      </c>
      <c r="N32" s="31" t="str">
        <f>IFERROR(VLOOKUP(VLOOKUP(L32,INFO_PLZ[],3,FALSE),INFO_Bundesland[#All],2,FALSE),"")</f>
        <v/>
      </c>
      <c r="O32" s="26"/>
      <c r="P32" s="32"/>
      <c r="Q32" s="33" t="str">
        <f>TRIM(IFERROR(VLOOKUP(R32,INFO_PLZ[],4,FALSE),""))</f>
        <v/>
      </c>
      <c r="R32" s="117"/>
      <c r="S32" s="26" t="str">
        <f>IFERROR(VLOOKUP(R32,INFO_PLZ[],2,FALSE),"")</f>
        <v/>
      </c>
      <c r="T32" s="31" t="str">
        <f>IFERROR(VLOOKUP(VLOOKUP(R32,INFO_PLZ[],3,FALSE),INFO_Bundesland[#All],2,FALSE),"")</f>
        <v/>
      </c>
      <c r="U32" s="26"/>
      <c r="V32" s="34"/>
      <c r="W32" s="30" t="str">
        <f>IFERROR(VLOOKUP(DAT_Kundenliste[[#This Row],[Land]],INFO_Land[#All],3,FALSE),"")</f>
        <v/>
      </c>
      <c r="X32" s="92"/>
      <c r="Y32" s="97"/>
      <c r="Z32" s="102"/>
      <c r="AA32" s="29"/>
      <c r="AB32" s="29"/>
      <c r="AC32" s="107"/>
      <c r="AD32" s="35"/>
      <c r="AE32" s="36"/>
      <c r="AF32" s="37"/>
      <c r="AG32" s="38"/>
      <c r="AH32" s="39"/>
      <c r="AI32" s="40"/>
      <c r="AJ32" s="29"/>
      <c r="AK32" s="29"/>
      <c r="AL32" s="112"/>
      <c r="AM32" s="26"/>
      <c r="AN32" s="26"/>
      <c r="AO32" s="26"/>
      <c r="AP32" s="26"/>
      <c r="AQ32" s="26"/>
      <c r="AR32" s="26"/>
      <c r="AS32" s="26"/>
      <c r="AT32" s="26"/>
      <c r="AU32" s="102"/>
    </row>
    <row r="33" spans="2:47" s="21" customFormat="1" x14ac:dyDescent="0.3">
      <c r="B33" s="22" t="str">
        <f>IF(COLUMNS(DAT_Kundenliste[[#This Row],[wortlaut]:[Titel
(nach)]])-COUNTBLANK(DAT_Kundenliste[[#This Row],[wortlaut]:[Titel
(nach)]])&lt;&gt;0,ROW(DAT_Kundenliste[[#This Row],[wortlaut]])-14,"")</f>
        <v/>
      </c>
      <c r="C33" s="23" t="str">
        <f>IF(DAT_Kundenliste[[#This Row],[_ID]]="","","K_"&amp;TEXT(B33,"0000"))</f>
        <v/>
      </c>
      <c r="D33" s="41"/>
      <c r="E33" s="42"/>
      <c r="F33" s="43"/>
      <c r="G33" s="43"/>
      <c r="H33" s="44"/>
      <c r="I33" s="45"/>
      <c r="J33" s="46"/>
      <c r="K33" s="30" t="str">
        <f>TRIM(IFERROR(VLOOKUP(L33,INFO_PLZ[],4,FALSE),""))</f>
        <v/>
      </c>
      <c r="L33" s="118"/>
      <c r="M33" s="43" t="str">
        <f>IFERROR(VLOOKUP(L33,INFO_PLZ[],2,FALSE),"")</f>
        <v/>
      </c>
      <c r="N33" s="31" t="str">
        <f>IFERROR(VLOOKUP(VLOOKUP(L33,INFO_PLZ[],3,FALSE),INFO_Bundesland[#All],2,FALSE),"")</f>
        <v/>
      </c>
      <c r="O33" s="43"/>
      <c r="P33" s="47"/>
      <c r="Q33" s="33" t="str">
        <f>TRIM(IFERROR(VLOOKUP(R33,INFO_PLZ[],4,FALSE),""))</f>
        <v/>
      </c>
      <c r="R33" s="118"/>
      <c r="S33" s="43" t="str">
        <f>IFERROR(VLOOKUP(R33,INFO_PLZ[],2,FALSE),"")</f>
        <v/>
      </c>
      <c r="T33" s="31" t="str">
        <f>IFERROR(VLOOKUP(VLOOKUP(R33,INFO_PLZ[],3,FALSE),INFO_Bundesland[#All],2,FALSE),"")</f>
        <v/>
      </c>
      <c r="U33" s="43"/>
      <c r="V33" s="48"/>
      <c r="W33" s="30" t="str">
        <f>IFERROR(VLOOKUP(DAT_Kundenliste[[#This Row],[Land]],INFO_Land[#All],3,FALSE),"")</f>
        <v/>
      </c>
      <c r="X33" s="93"/>
      <c r="Y33" s="98"/>
      <c r="Z33" s="103"/>
      <c r="AA33" s="46"/>
      <c r="AB33" s="46"/>
      <c r="AC33" s="108"/>
      <c r="AD33" s="49"/>
      <c r="AE33" s="50"/>
      <c r="AF33" s="51"/>
      <c r="AG33" s="52"/>
      <c r="AH33" s="53"/>
      <c r="AI33" s="54"/>
      <c r="AJ33" s="46"/>
      <c r="AK33" s="46"/>
      <c r="AL33" s="113"/>
      <c r="AM33" s="43"/>
      <c r="AN33" s="43"/>
      <c r="AO33" s="43"/>
      <c r="AP33" s="43"/>
      <c r="AQ33" s="43"/>
      <c r="AR33" s="43"/>
      <c r="AS33" s="43"/>
      <c r="AT33" s="43"/>
      <c r="AU33" s="103"/>
    </row>
    <row r="34" spans="2:47" s="21" customFormat="1" x14ac:dyDescent="0.3">
      <c r="B34" s="22" t="str">
        <f>IF(COLUMNS(DAT_Kundenliste[[#This Row],[wortlaut]:[Titel
(nach)]])-COUNTBLANK(DAT_Kundenliste[[#This Row],[wortlaut]:[Titel
(nach)]])&lt;&gt;0,ROW(DAT_Kundenliste[[#This Row],[wortlaut]])-14,"")</f>
        <v/>
      </c>
      <c r="C34" s="23" t="str">
        <f>IF(DAT_Kundenliste[[#This Row],[_ID]]="","","K_"&amp;TEXT(B34,"0000"))</f>
        <v/>
      </c>
      <c r="D34" s="24"/>
      <c r="E34" s="25"/>
      <c r="F34" s="26"/>
      <c r="G34" s="26"/>
      <c r="H34" s="27"/>
      <c r="I34" s="28"/>
      <c r="J34" s="29"/>
      <c r="K34" s="30" t="str">
        <f>TRIM(IFERROR(VLOOKUP(L34,INFO_PLZ[],4,FALSE),""))</f>
        <v/>
      </c>
      <c r="L34" s="117"/>
      <c r="M34" s="26" t="str">
        <f>IFERROR(VLOOKUP(L34,INFO_PLZ[],2,FALSE),"")</f>
        <v/>
      </c>
      <c r="N34" s="31" t="str">
        <f>IFERROR(VLOOKUP(VLOOKUP(L34,INFO_PLZ[],3,FALSE),INFO_Bundesland[#All],2,FALSE),"")</f>
        <v/>
      </c>
      <c r="O34" s="26"/>
      <c r="P34" s="32"/>
      <c r="Q34" s="33" t="str">
        <f>TRIM(IFERROR(VLOOKUP(R34,INFO_PLZ[],4,FALSE),""))</f>
        <v/>
      </c>
      <c r="R34" s="117"/>
      <c r="S34" s="26" t="str">
        <f>IFERROR(VLOOKUP(R34,INFO_PLZ[],2,FALSE),"")</f>
        <v/>
      </c>
      <c r="T34" s="31" t="str">
        <f>IFERROR(VLOOKUP(VLOOKUP(R34,INFO_PLZ[],3,FALSE),INFO_Bundesland[#All],2,FALSE),"")</f>
        <v/>
      </c>
      <c r="U34" s="26"/>
      <c r="V34" s="34"/>
      <c r="W34" s="30" t="str">
        <f>IFERROR(VLOOKUP(DAT_Kundenliste[[#This Row],[Land]],INFO_Land[#All],3,FALSE),"")</f>
        <v/>
      </c>
      <c r="X34" s="92"/>
      <c r="Y34" s="97"/>
      <c r="Z34" s="102"/>
      <c r="AA34" s="29"/>
      <c r="AB34" s="29"/>
      <c r="AC34" s="107"/>
      <c r="AD34" s="35"/>
      <c r="AE34" s="36"/>
      <c r="AF34" s="37"/>
      <c r="AG34" s="38"/>
      <c r="AH34" s="39"/>
      <c r="AI34" s="40"/>
      <c r="AJ34" s="29"/>
      <c r="AK34" s="29"/>
      <c r="AL34" s="112"/>
      <c r="AM34" s="26"/>
      <c r="AN34" s="26"/>
      <c r="AO34" s="26"/>
      <c r="AP34" s="26"/>
      <c r="AQ34" s="26"/>
      <c r="AR34" s="26"/>
      <c r="AS34" s="26"/>
      <c r="AT34" s="26"/>
      <c r="AU34" s="102"/>
    </row>
    <row r="35" spans="2:47" s="21" customFormat="1" x14ac:dyDescent="0.3">
      <c r="B35" s="22" t="str">
        <f>IF(COLUMNS(DAT_Kundenliste[[#This Row],[wortlaut]:[Titel
(nach)]])-COUNTBLANK(DAT_Kundenliste[[#This Row],[wortlaut]:[Titel
(nach)]])&lt;&gt;0,ROW(DAT_Kundenliste[[#This Row],[wortlaut]])-14,"")</f>
        <v/>
      </c>
      <c r="C35" s="23" t="str">
        <f>IF(DAT_Kundenliste[[#This Row],[_ID]]="","","K_"&amp;TEXT(B35,"0000"))</f>
        <v/>
      </c>
      <c r="D35" s="41"/>
      <c r="E35" s="42"/>
      <c r="F35" s="43"/>
      <c r="G35" s="43"/>
      <c r="H35" s="44"/>
      <c r="I35" s="45"/>
      <c r="J35" s="46"/>
      <c r="K35" s="30" t="str">
        <f>TRIM(IFERROR(VLOOKUP(L35,INFO_PLZ[],4,FALSE),""))</f>
        <v/>
      </c>
      <c r="L35" s="118"/>
      <c r="M35" s="43" t="str">
        <f>IFERROR(VLOOKUP(L35,INFO_PLZ[],2,FALSE),"")</f>
        <v/>
      </c>
      <c r="N35" s="31" t="str">
        <f>IFERROR(VLOOKUP(VLOOKUP(L35,INFO_PLZ[],3,FALSE),INFO_Bundesland[#All],2,FALSE),"")</f>
        <v/>
      </c>
      <c r="O35" s="43"/>
      <c r="P35" s="47"/>
      <c r="Q35" s="33" t="str">
        <f>TRIM(IFERROR(VLOOKUP(R35,INFO_PLZ[],4,FALSE),""))</f>
        <v/>
      </c>
      <c r="R35" s="118"/>
      <c r="S35" s="43" t="str">
        <f>IFERROR(VLOOKUP(R35,INFO_PLZ[],2,FALSE),"")</f>
        <v/>
      </c>
      <c r="T35" s="31" t="str">
        <f>IFERROR(VLOOKUP(VLOOKUP(R35,INFO_PLZ[],3,FALSE),INFO_Bundesland[#All],2,FALSE),"")</f>
        <v/>
      </c>
      <c r="U35" s="43"/>
      <c r="V35" s="48"/>
      <c r="W35" s="30" t="str">
        <f>IFERROR(VLOOKUP(DAT_Kundenliste[[#This Row],[Land]],INFO_Land[#All],3,FALSE),"")</f>
        <v/>
      </c>
      <c r="X35" s="93"/>
      <c r="Y35" s="98"/>
      <c r="Z35" s="103"/>
      <c r="AA35" s="46"/>
      <c r="AB35" s="46"/>
      <c r="AC35" s="108"/>
      <c r="AD35" s="49"/>
      <c r="AE35" s="50"/>
      <c r="AF35" s="51"/>
      <c r="AG35" s="52"/>
      <c r="AH35" s="53"/>
      <c r="AI35" s="54"/>
      <c r="AJ35" s="46"/>
      <c r="AK35" s="46"/>
      <c r="AL35" s="113"/>
      <c r="AM35" s="43"/>
      <c r="AN35" s="43"/>
      <c r="AO35" s="43"/>
      <c r="AP35" s="43"/>
      <c r="AQ35" s="43"/>
      <c r="AR35" s="43"/>
      <c r="AS35" s="43"/>
      <c r="AT35" s="43"/>
      <c r="AU35" s="103"/>
    </row>
    <row r="36" spans="2:47" s="21" customFormat="1" x14ac:dyDescent="0.3">
      <c r="B36" s="22" t="str">
        <f>IF(COLUMNS(DAT_Kundenliste[[#This Row],[wortlaut]:[Titel
(nach)]])-COUNTBLANK(DAT_Kundenliste[[#This Row],[wortlaut]:[Titel
(nach)]])&lt;&gt;0,ROW(DAT_Kundenliste[[#This Row],[wortlaut]])-14,"")</f>
        <v/>
      </c>
      <c r="C36" s="23" t="str">
        <f>IF(DAT_Kundenliste[[#This Row],[_ID]]="","","K_"&amp;TEXT(B36,"0000"))</f>
        <v/>
      </c>
      <c r="D36" s="24"/>
      <c r="E36" s="25"/>
      <c r="F36" s="26"/>
      <c r="G36" s="26"/>
      <c r="H36" s="27"/>
      <c r="I36" s="28"/>
      <c r="J36" s="29"/>
      <c r="K36" s="30" t="str">
        <f>TRIM(IFERROR(VLOOKUP(L36,INFO_PLZ[],4,FALSE),""))</f>
        <v/>
      </c>
      <c r="L36" s="117"/>
      <c r="M36" s="26" t="str">
        <f>IFERROR(VLOOKUP(L36,INFO_PLZ[],2,FALSE),"")</f>
        <v/>
      </c>
      <c r="N36" s="31" t="str">
        <f>IFERROR(VLOOKUP(VLOOKUP(L36,INFO_PLZ[],3,FALSE),INFO_Bundesland[#All],2,FALSE),"")</f>
        <v/>
      </c>
      <c r="O36" s="26"/>
      <c r="P36" s="32"/>
      <c r="Q36" s="33" t="str">
        <f>TRIM(IFERROR(VLOOKUP(R36,INFO_PLZ[],4,FALSE),""))</f>
        <v/>
      </c>
      <c r="R36" s="117"/>
      <c r="S36" s="26" t="str">
        <f>IFERROR(VLOOKUP(R36,INFO_PLZ[],2,FALSE),"")</f>
        <v/>
      </c>
      <c r="T36" s="31" t="str">
        <f>IFERROR(VLOOKUP(VLOOKUP(R36,INFO_PLZ[],3,FALSE),INFO_Bundesland[#All],2,FALSE),"")</f>
        <v/>
      </c>
      <c r="U36" s="26"/>
      <c r="V36" s="34"/>
      <c r="W36" s="30" t="str">
        <f>IFERROR(VLOOKUP(DAT_Kundenliste[[#This Row],[Land]],INFO_Land[#All],3,FALSE),"")</f>
        <v/>
      </c>
      <c r="X36" s="92"/>
      <c r="Y36" s="97"/>
      <c r="Z36" s="102"/>
      <c r="AA36" s="29"/>
      <c r="AB36" s="29"/>
      <c r="AC36" s="107"/>
      <c r="AD36" s="35"/>
      <c r="AE36" s="36"/>
      <c r="AF36" s="37"/>
      <c r="AG36" s="38"/>
      <c r="AH36" s="39"/>
      <c r="AI36" s="40"/>
      <c r="AJ36" s="29"/>
      <c r="AK36" s="29"/>
      <c r="AL36" s="112"/>
      <c r="AM36" s="26"/>
      <c r="AN36" s="26"/>
      <c r="AO36" s="26"/>
      <c r="AP36" s="26"/>
      <c r="AQ36" s="26"/>
      <c r="AR36" s="26"/>
      <c r="AS36" s="26"/>
      <c r="AT36" s="26"/>
      <c r="AU36" s="102"/>
    </row>
    <row r="37" spans="2:47" s="21" customFormat="1" x14ac:dyDescent="0.3">
      <c r="B37" s="22" t="str">
        <f>IF(COLUMNS(DAT_Kundenliste[[#This Row],[wortlaut]:[Titel
(nach)]])-COUNTBLANK(DAT_Kundenliste[[#This Row],[wortlaut]:[Titel
(nach)]])&lt;&gt;0,ROW(DAT_Kundenliste[[#This Row],[wortlaut]])-14,"")</f>
        <v/>
      </c>
      <c r="C37" s="23" t="str">
        <f>IF(DAT_Kundenliste[[#This Row],[_ID]]="","","K_"&amp;TEXT(B37,"0000"))</f>
        <v/>
      </c>
      <c r="D37" s="41"/>
      <c r="E37" s="42"/>
      <c r="F37" s="43"/>
      <c r="G37" s="43"/>
      <c r="H37" s="44"/>
      <c r="I37" s="45"/>
      <c r="J37" s="46"/>
      <c r="K37" s="30" t="str">
        <f>TRIM(IFERROR(VLOOKUP(L37,INFO_PLZ[],4,FALSE),""))</f>
        <v/>
      </c>
      <c r="L37" s="118"/>
      <c r="M37" s="43" t="str">
        <f>IFERROR(VLOOKUP(L37,INFO_PLZ[],2,FALSE),"")</f>
        <v/>
      </c>
      <c r="N37" s="31" t="str">
        <f>IFERROR(VLOOKUP(VLOOKUP(L37,INFO_PLZ[],3,FALSE),INFO_Bundesland[#All],2,FALSE),"")</f>
        <v/>
      </c>
      <c r="O37" s="43"/>
      <c r="P37" s="47"/>
      <c r="Q37" s="33" t="str">
        <f>TRIM(IFERROR(VLOOKUP(R37,INFO_PLZ[],4,FALSE),""))</f>
        <v/>
      </c>
      <c r="R37" s="118"/>
      <c r="S37" s="43" t="str">
        <f>IFERROR(VLOOKUP(R37,INFO_PLZ[],2,FALSE),"")</f>
        <v/>
      </c>
      <c r="T37" s="31" t="str">
        <f>IFERROR(VLOOKUP(VLOOKUP(R37,INFO_PLZ[],3,FALSE),INFO_Bundesland[#All],2,FALSE),"")</f>
        <v/>
      </c>
      <c r="U37" s="43"/>
      <c r="V37" s="48"/>
      <c r="W37" s="30" t="str">
        <f>IFERROR(VLOOKUP(DAT_Kundenliste[[#This Row],[Land]],INFO_Land[#All],3,FALSE),"")</f>
        <v/>
      </c>
      <c r="X37" s="93"/>
      <c r="Y37" s="98"/>
      <c r="Z37" s="103"/>
      <c r="AA37" s="46"/>
      <c r="AB37" s="46"/>
      <c r="AC37" s="108"/>
      <c r="AD37" s="49"/>
      <c r="AE37" s="50"/>
      <c r="AF37" s="51"/>
      <c r="AG37" s="52"/>
      <c r="AH37" s="53"/>
      <c r="AI37" s="54"/>
      <c r="AJ37" s="46"/>
      <c r="AK37" s="46"/>
      <c r="AL37" s="113"/>
      <c r="AM37" s="43"/>
      <c r="AN37" s="43"/>
      <c r="AO37" s="43"/>
      <c r="AP37" s="43"/>
      <c r="AQ37" s="43"/>
      <c r="AR37" s="43"/>
      <c r="AS37" s="43"/>
      <c r="AT37" s="43"/>
      <c r="AU37" s="103"/>
    </row>
    <row r="38" spans="2:47" s="21" customFormat="1" x14ac:dyDescent="0.3">
      <c r="B38" s="22" t="str">
        <f>IF(COLUMNS(DAT_Kundenliste[[#This Row],[wortlaut]:[Titel
(nach)]])-COUNTBLANK(DAT_Kundenliste[[#This Row],[wortlaut]:[Titel
(nach)]])&lt;&gt;0,ROW(DAT_Kundenliste[[#This Row],[wortlaut]])-14,"")</f>
        <v/>
      </c>
      <c r="C38" s="23" t="str">
        <f>IF(DAT_Kundenliste[[#This Row],[_ID]]="","","K_"&amp;TEXT(B38,"0000"))</f>
        <v/>
      </c>
      <c r="D38" s="24"/>
      <c r="E38" s="25"/>
      <c r="F38" s="26"/>
      <c r="G38" s="26"/>
      <c r="H38" s="27"/>
      <c r="I38" s="28"/>
      <c r="J38" s="29"/>
      <c r="K38" s="30" t="str">
        <f>TRIM(IFERROR(VLOOKUP(L38,INFO_PLZ[],4,FALSE),""))</f>
        <v/>
      </c>
      <c r="L38" s="117"/>
      <c r="M38" s="26" t="str">
        <f>IFERROR(VLOOKUP(L38,INFO_PLZ[],2,FALSE),"")</f>
        <v/>
      </c>
      <c r="N38" s="31" t="str">
        <f>IFERROR(VLOOKUP(VLOOKUP(L38,INFO_PLZ[],3,FALSE),INFO_Bundesland[#All],2,FALSE),"")</f>
        <v/>
      </c>
      <c r="O38" s="26"/>
      <c r="P38" s="32"/>
      <c r="Q38" s="33" t="str">
        <f>TRIM(IFERROR(VLOOKUP(R38,INFO_PLZ[],4,FALSE),""))</f>
        <v/>
      </c>
      <c r="R38" s="117"/>
      <c r="S38" s="26" t="str">
        <f>IFERROR(VLOOKUP(R38,INFO_PLZ[],2,FALSE),"")</f>
        <v/>
      </c>
      <c r="T38" s="31" t="str">
        <f>IFERROR(VLOOKUP(VLOOKUP(R38,INFO_PLZ[],3,FALSE),INFO_Bundesland[#All],2,FALSE),"")</f>
        <v/>
      </c>
      <c r="U38" s="26"/>
      <c r="V38" s="34"/>
      <c r="W38" s="30" t="str">
        <f>IFERROR(VLOOKUP(DAT_Kundenliste[[#This Row],[Land]],INFO_Land[#All],3,FALSE),"")</f>
        <v/>
      </c>
      <c r="X38" s="92"/>
      <c r="Y38" s="97"/>
      <c r="Z38" s="102"/>
      <c r="AA38" s="29"/>
      <c r="AB38" s="29"/>
      <c r="AC38" s="107"/>
      <c r="AD38" s="35"/>
      <c r="AE38" s="36"/>
      <c r="AF38" s="37"/>
      <c r="AG38" s="38"/>
      <c r="AH38" s="39"/>
      <c r="AI38" s="40"/>
      <c r="AJ38" s="29"/>
      <c r="AK38" s="29"/>
      <c r="AL38" s="112"/>
      <c r="AM38" s="26"/>
      <c r="AN38" s="26"/>
      <c r="AO38" s="26"/>
      <c r="AP38" s="26"/>
      <c r="AQ38" s="26"/>
      <c r="AR38" s="26"/>
      <c r="AS38" s="26"/>
      <c r="AT38" s="26"/>
      <c r="AU38" s="102"/>
    </row>
    <row r="39" spans="2:47" s="21" customFormat="1" x14ac:dyDescent="0.3">
      <c r="B39" s="22" t="str">
        <f>IF(COLUMNS(DAT_Kundenliste[[#This Row],[wortlaut]:[Titel
(nach)]])-COUNTBLANK(DAT_Kundenliste[[#This Row],[wortlaut]:[Titel
(nach)]])&lt;&gt;0,ROW(DAT_Kundenliste[[#This Row],[wortlaut]])-14,"")</f>
        <v/>
      </c>
      <c r="C39" s="23" t="str">
        <f>IF(DAT_Kundenliste[[#This Row],[_ID]]="","","K_"&amp;TEXT(B39,"0000"))</f>
        <v/>
      </c>
      <c r="D39" s="41"/>
      <c r="E39" s="42"/>
      <c r="F39" s="43"/>
      <c r="G39" s="43"/>
      <c r="H39" s="44"/>
      <c r="I39" s="45"/>
      <c r="J39" s="46"/>
      <c r="K39" s="30" t="str">
        <f>TRIM(IFERROR(VLOOKUP(L39,INFO_PLZ[],4,FALSE),""))</f>
        <v/>
      </c>
      <c r="L39" s="118"/>
      <c r="M39" s="43" t="str">
        <f>IFERROR(VLOOKUP(L39,INFO_PLZ[],2,FALSE),"")</f>
        <v/>
      </c>
      <c r="N39" s="31" t="str">
        <f>IFERROR(VLOOKUP(VLOOKUP(L39,INFO_PLZ[],3,FALSE),INFO_Bundesland[#All],2,FALSE),"")</f>
        <v/>
      </c>
      <c r="O39" s="43"/>
      <c r="P39" s="47"/>
      <c r="Q39" s="33" t="str">
        <f>TRIM(IFERROR(VLOOKUP(R39,INFO_PLZ[],4,FALSE),""))</f>
        <v/>
      </c>
      <c r="R39" s="118"/>
      <c r="S39" s="43" t="str">
        <f>IFERROR(VLOOKUP(R39,INFO_PLZ[],2,FALSE),"")</f>
        <v/>
      </c>
      <c r="T39" s="31" t="str">
        <f>IFERROR(VLOOKUP(VLOOKUP(R39,INFO_PLZ[],3,FALSE),INFO_Bundesland[#All],2,FALSE),"")</f>
        <v/>
      </c>
      <c r="U39" s="43"/>
      <c r="V39" s="48"/>
      <c r="W39" s="30" t="str">
        <f>IFERROR(VLOOKUP(DAT_Kundenliste[[#This Row],[Land]],INFO_Land[#All],3,FALSE),"")</f>
        <v/>
      </c>
      <c r="X39" s="93"/>
      <c r="Y39" s="98"/>
      <c r="Z39" s="103"/>
      <c r="AA39" s="46"/>
      <c r="AB39" s="46"/>
      <c r="AC39" s="108"/>
      <c r="AD39" s="49"/>
      <c r="AE39" s="50"/>
      <c r="AF39" s="51"/>
      <c r="AG39" s="52"/>
      <c r="AH39" s="53"/>
      <c r="AI39" s="54"/>
      <c r="AJ39" s="46"/>
      <c r="AK39" s="46"/>
      <c r="AL39" s="113"/>
      <c r="AM39" s="43"/>
      <c r="AN39" s="43"/>
      <c r="AO39" s="43"/>
      <c r="AP39" s="43"/>
      <c r="AQ39" s="43"/>
      <c r="AR39" s="43"/>
      <c r="AS39" s="43"/>
      <c r="AT39" s="43"/>
      <c r="AU39" s="103"/>
    </row>
    <row r="40" spans="2:47" s="21" customFormat="1" x14ac:dyDescent="0.3">
      <c r="B40" s="22" t="str">
        <f>IF(COLUMNS(DAT_Kundenliste[[#This Row],[wortlaut]:[Titel
(nach)]])-COUNTBLANK(DAT_Kundenliste[[#This Row],[wortlaut]:[Titel
(nach)]])&lt;&gt;0,ROW(DAT_Kundenliste[[#This Row],[wortlaut]])-14,"")</f>
        <v/>
      </c>
      <c r="C40" s="23" t="str">
        <f>IF(DAT_Kundenliste[[#This Row],[_ID]]="","","K_"&amp;TEXT(B40,"0000"))</f>
        <v/>
      </c>
      <c r="D40" s="24"/>
      <c r="E40" s="25"/>
      <c r="F40" s="26"/>
      <c r="G40" s="26"/>
      <c r="H40" s="27"/>
      <c r="I40" s="28"/>
      <c r="J40" s="29"/>
      <c r="K40" s="30" t="str">
        <f>TRIM(IFERROR(VLOOKUP(L40,INFO_PLZ[],4,FALSE),""))</f>
        <v/>
      </c>
      <c r="L40" s="117"/>
      <c r="M40" s="26" t="str">
        <f>IFERROR(VLOOKUP(L40,INFO_PLZ[],2,FALSE),"")</f>
        <v/>
      </c>
      <c r="N40" s="31" t="str">
        <f>IFERROR(VLOOKUP(VLOOKUP(L40,INFO_PLZ[],3,FALSE),INFO_Bundesland[#All],2,FALSE),"")</f>
        <v/>
      </c>
      <c r="O40" s="26"/>
      <c r="P40" s="32"/>
      <c r="Q40" s="33" t="str">
        <f>TRIM(IFERROR(VLOOKUP(R40,INFO_PLZ[],4,FALSE),""))</f>
        <v/>
      </c>
      <c r="R40" s="117"/>
      <c r="S40" s="26" t="str">
        <f>IFERROR(VLOOKUP(R40,INFO_PLZ[],2,FALSE),"")</f>
        <v/>
      </c>
      <c r="T40" s="31" t="str">
        <f>IFERROR(VLOOKUP(VLOOKUP(R40,INFO_PLZ[],3,FALSE),INFO_Bundesland[#All],2,FALSE),"")</f>
        <v/>
      </c>
      <c r="U40" s="26"/>
      <c r="V40" s="34"/>
      <c r="W40" s="30" t="str">
        <f>IFERROR(VLOOKUP(DAT_Kundenliste[[#This Row],[Land]],INFO_Land[#All],3,FALSE),"")</f>
        <v/>
      </c>
      <c r="X40" s="92"/>
      <c r="Y40" s="97"/>
      <c r="Z40" s="102"/>
      <c r="AA40" s="29"/>
      <c r="AB40" s="29"/>
      <c r="AC40" s="107"/>
      <c r="AD40" s="35"/>
      <c r="AE40" s="36"/>
      <c r="AF40" s="37"/>
      <c r="AG40" s="38"/>
      <c r="AH40" s="39"/>
      <c r="AI40" s="40"/>
      <c r="AJ40" s="29"/>
      <c r="AK40" s="29"/>
      <c r="AL40" s="112"/>
      <c r="AM40" s="26"/>
      <c r="AN40" s="26"/>
      <c r="AO40" s="26"/>
      <c r="AP40" s="26"/>
      <c r="AQ40" s="26"/>
      <c r="AR40" s="26"/>
      <c r="AS40" s="26"/>
      <c r="AT40" s="26"/>
      <c r="AU40" s="102"/>
    </row>
    <row r="41" spans="2:47" s="21" customFormat="1" x14ac:dyDescent="0.3">
      <c r="B41" s="22" t="str">
        <f>IF(COLUMNS(DAT_Kundenliste[[#This Row],[wortlaut]:[Titel
(nach)]])-COUNTBLANK(DAT_Kundenliste[[#This Row],[wortlaut]:[Titel
(nach)]])&lt;&gt;0,ROW(DAT_Kundenliste[[#This Row],[wortlaut]])-14,"")</f>
        <v/>
      </c>
      <c r="C41" s="23" t="str">
        <f>IF(DAT_Kundenliste[[#This Row],[_ID]]="","","K_"&amp;TEXT(B41,"0000"))</f>
        <v/>
      </c>
      <c r="D41" s="41"/>
      <c r="E41" s="42"/>
      <c r="F41" s="43"/>
      <c r="G41" s="43"/>
      <c r="H41" s="44"/>
      <c r="I41" s="45"/>
      <c r="J41" s="46"/>
      <c r="K41" s="30" t="str">
        <f>TRIM(IFERROR(VLOOKUP(L41,INFO_PLZ[],4,FALSE),""))</f>
        <v/>
      </c>
      <c r="L41" s="118"/>
      <c r="M41" s="43" t="str">
        <f>IFERROR(VLOOKUP(L41,INFO_PLZ[],2,FALSE),"")</f>
        <v/>
      </c>
      <c r="N41" s="31" t="str">
        <f>IFERROR(VLOOKUP(VLOOKUP(L41,INFO_PLZ[],3,FALSE),INFO_Bundesland[#All],2,FALSE),"")</f>
        <v/>
      </c>
      <c r="O41" s="43"/>
      <c r="P41" s="47"/>
      <c r="Q41" s="33" t="str">
        <f>TRIM(IFERROR(VLOOKUP(R41,INFO_PLZ[],4,FALSE),""))</f>
        <v/>
      </c>
      <c r="R41" s="118"/>
      <c r="S41" s="43" t="str">
        <f>IFERROR(VLOOKUP(R41,INFO_PLZ[],2,FALSE),"")</f>
        <v/>
      </c>
      <c r="T41" s="31" t="str">
        <f>IFERROR(VLOOKUP(VLOOKUP(R41,INFO_PLZ[],3,FALSE),INFO_Bundesland[#All],2,FALSE),"")</f>
        <v/>
      </c>
      <c r="U41" s="43"/>
      <c r="V41" s="48"/>
      <c r="W41" s="30" t="str">
        <f>IFERROR(VLOOKUP(DAT_Kundenliste[[#This Row],[Land]],INFO_Land[#All],3,FALSE),"")</f>
        <v/>
      </c>
      <c r="X41" s="93"/>
      <c r="Y41" s="98"/>
      <c r="Z41" s="103"/>
      <c r="AA41" s="46"/>
      <c r="AB41" s="46"/>
      <c r="AC41" s="108"/>
      <c r="AD41" s="49"/>
      <c r="AE41" s="50"/>
      <c r="AF41" s="51"/>
      <c r="AG41" s="52"/>
      <c r="AH41" s="53"/>
      <c r="AI41" s="54"/>
      <c r="AJ41" s="46"/>
      <c r="AK41" s="46"/>
      <c r="AL41" s="113"/>
      <c r="AM41" s="43"/>
      <c r="AN41" s="43"/>
      <c r="AO41" s="43"/>
      <c r="AP41" s="43"/>
      <c r="AQ41" s="43"/>
      <c r="AR41" s="43"/>
      <c r="AS41" s="43"/>
      <c r="AT41" s="43"/>
      <c r="AU41" s="103"/>
    </row>
    <row r="42" spans="2:47" s="21" customFormat="1" x14ac:dyDescent="0.3">
      <c r="B42" s="22" t="str">
        <f>IF(COLUMNS(DAT_Kundenliste[[#This Row],[wortlaut]:[Titel
(nach)]])-COUNTBLANK(DAT_Kundenliste[[#This Row],[wortlaut]:[Titel
(nach)]])&lt;&gt;0,ROW(DAT_Kundenliste[[#This Row],[wortlaut]])-14,"")</f>
        <v/>
      </c>
      <c r="C42" s="23" t="str">
        <f>IF(DAT_Kundenliste[[#This Row],[_ID]]="","","K_"&amp;TEXT(B42,"0000"))</f>
        <v/>
      </c>
      <c r="D42" s="24"/>
      <c r="E42" s="25"/>
      <c r="F42" s="26"/>
      <c r="G42" s="26"/>
      <c r="H42" s="27"/>
      <c r="I42" s="28"/>
      <c r="J42" s="29"/>
      <c r="K42" s="30" t="str">
        <f>TRIM(IFERROR(VLOOKUP(L42,INFO_PLZ[],4,FALSE),""))</f>
        <v/>
      </c>
      <c r="L42" s="117"/>
      <c r="M42" s="26" t="str">
        <f>IFERROR(VLOOKUP(L42,INFO_PLZ[],2,FALSE),"")</f>
        <v/>
      </c>
      <c r="N42" s="31" t="str">
        <f>IFERROR(VLOOKUP(VLOOKUP(L42,INFO_PLZ[],3,FALSE),INFO_Bundesland[#All],2,FALSE),"")</f>
        <v/>
      </c>
      <c r="O42" s="26"/>
      <c r="P42" s="32"/>
      <c r="Q42" s="33" t="str">
        <f>TRIM(IFERROR(VLOOKUP(R42,INFO_PLZ[],4,FALSE),""))</f>
        <v/>
      </c>
      <c r="R42" s="117"/>
      <c r="S42" s="26" t="str">
        <f>IFERROR(VLOOKUP(R42,INFO_PLZ[],2,FALSE),"")</f>
        <v/>
      </c>
      <c r="T42" s="31" t="str">
        <f>IFERROR(VLOOKUP(VLOOKUP(R42,INFO_PLZ[],3,FALSE),INFO_Bundesland[#All],2,FALSE),"")</f>
        <v/>
      </c>
      <c r="U42" s="26"/>
      <c r="V42" s="34"/>
      <c r="W42" s="30" t="str">
        <f>IFERROR(VLOOKUP(DAT_Kundenliste[[#This Row],[Land]],INFO_Land[#All],3,FALSE),"")</f>
        <v/>
      </c>
      <c r="X42" s="92"/>
      <c r="Y42" s="97"/>
      <c r="Z42" s="102"/>
      <c r="AA42" s="29"/>
      <c r="AB42" s="29"/>
      <c r="AC42" s="107"/>
      <c r="AD42" s="35"/>
      <c r="AE42" s="36"/>
      <c r="AF42" s="37"/>
      <c r="AG42" s="38"/>
      <c r="AH42" s="39"/>
      <c r="AI42" s="40"/>
      <c r="AJ42" s="29"/>
      <c r="AK42" s="29"/>
      <c r="AL42" s="112"/>
      <c r="AM42" s="26"/>
      <c r="AN42" s="26"/>
      <c r="AO42" s="26"/>
      <c r="AP42" s="26"/>
      <c r="AQ42" s="26"/>
      <c r="AR42" s="26"/>
      <c r="AS42" s="26"/>
      <c r="AT42" s="26"/>
      <c r="AU42" s="102"/>
    </row>
    <row r="43" spans="2:47" s="21" customFormat="1" x14ac:dyDescent="0.3">
      <c r="B43" s="22" t="str">
        <f>IF(COLUMNS(DAT_Kundenliste[[#This Row],[wortlaut]:[Titel
(nach)]])-COUNTBLANK(DAT_Kundenliste[[#This Row],[wortlaut]:[Titel
(nach)]])&lt;&gt;0,ROW(DAT_Kundenliste[[#This Row],[wortlaut]])-14,"")</f>
        <v/>
      </c>
      <c r="C43" s="23" t="str">
        <f>IF(DAT_Kundenliste[[#This Row],[_ID]]="","","K_"&amp;TEXT(B43,"0000"))</f>
        <v/>
      </c>
      <c r="D43" s="41"/>
      <c r="E43" s="42"/>
      <c r="F43" s="43"/>
      <c r="G43" s="43"/>
      <c r="H43" s="44"/>
      <c r="I43" s="45"/>
      <c r="J43" s="46"/>
      <c r="K43" s="30" t="str">
        <f>TRIM(IFERROR(VLOOKUP(L43,INFO_PLZ[],4,FALSE),""))</f>
        <v/>
      </c>
      <c r="L43" s="118"/>
      <c r="M43" s="43" t="str">
        <f>IFERROR(VLOOKUP(L43,INFO_PLZ[],2,FALSE),"")</f>
        <v/>
      </c>
      <c r="N43" s="31" t="str">
        <f>IFERROR(VLOOKUP(VLOOKUP(L43,INFO_PLZ[],3,FALSE),INFO_Bundesland[#All],2,FALSE),"")</f>
        <v/>
      </c>
      <c r="O43" s="43"/>
      <c r="P43" s="47"/>
      <c r="Q43" s="33" t="str">
        <f>TRIM(IFERROR(VLOOKUP(R43,INFO_PLZ[],4,FALSE),""))</f>
        <v/>
      </c>
      <c r="R43" s="118"/>
      <c r="S43" s="43" t="str">
        <f>IFERROR(VLOOKUP(R43,INFO_PLZ[],2,FALSE),"")</f>
        <v/>
      </c>
      <c r="T43" s="31" t="str">
        <f>IFERROR(VLOOKUP(VLOOKUP(R43,INFO_PLZ[],3,FALSE),INFO_Bundesland[#All],2,FALSE),"")</f>
        <v/>
      </c>
      <c r="U43" s="43"/>
      <c r="V43" s="48"/>
      <c r="W43" s="30" t="str">
        <f>IFERROR(VLOOKUP(DAT_Kundenliste[[#This Row],[Land]],INFO_Land[#All],3,FALSE),"")</f>
        <v/>
      </c>
      <c r="X43" s="93"/>
      <c r="Y43" s="98"/>
      <c r="Z43" s="103"/>
      <c r="AA43" s="46"/>
      <c r="AB43" s="46"/>
      <c r="AC43" s="108"/>
      <c r="AD43" s="49"/>
      <c r="AE43" s="50"/>
      <c r="AF43" s="51"/>
      <c r="AG43" s="52"/>
      <c r="AH43" s="53"/>
      <c r="AI43" s="54"/>
      <c r="AJ43" s="46"/>
      <c r="AK43" s="46"/>
      <c r="AL43" s="113"/>
      <c r="AM43" s="43"/>
      <c r="AN43" s="43"/>
      <c r="AO43" s="43"/>
      <c r="AP43" s="43"/>
      <c r="AQ43" s="43"/>
      <c r="AR43" s="43"/>
      <c r="AS43" s="43"/>
      <c r="AT43" s="43"/>
      <c r="AU43" s="103"/>
    </row>
    <row r="44" spans="2:47" s="21" customFormat="1" x14ac:dyDescent="0.3">
      <c r="B44" s="22" t="str">
        <f>IF(COLUMNS(DAT_Kundenliste[[#This Row],[wortlaut]:[Titel
(nach)]])-COUNTBLANK(DAT_Kundenliste[[#This Row],[wortlaut]:[Titel
(nach)]])&lt;&gt;0,ROW(DAT_Kundenliste[[#This Row],[wortlaut]])-14,"")</f>
        <v/>
      </c>
      <c r="C44" s="23" t="str">
        <f>IF(DAT_Kundenliste[[#This Row],[_ID]]="","","K_"&amp;TEXT(B44,"0000"))</f>
        <v/>
      </c>
      <c r="D44" s="24"/>
      <c r="E44" s="25"/>
      <c r="F44" s="26"/>
      <c r="G44" s="26"/>
      <c r="H44" s="27"/>
      <c r="I44" s="28"/>
      <c r="J44" s="29"/>
      <c r="K44" s="30" t="str">
        <f>TRIM(IFERROR(VLOOKUP(L44,INFO_PLZ[],4,FALSE),""))</f>
        <v/>
      </c>
      <c r="L44" s="117"/>
      <c r="M44" s="26" t="str">
        <f>IFERROR(VLOOKUP(L44,INFO_PLZ[],2,FALSE),"")</f>
        <v/>
      </c>
      <c r="N44" s="31" t="str">
        <f>IFERROR(VLOOKUP(VLOOKUP(L44,INFO_PLZ[],3,FALSE),INFO_Bundesland[#All],2,FALSE),"")</f>
        <v/>
      </c>
      <c r="O44" s="26"/>
      <c r="P44" s="32"/>
      <c r="Q44" s="33" t="str">
        <f>TRIM(IFERROR(VLOOKUP(R44,INFO_PLZ[],4,FALSE),""))</f>
        <v/>
      </c>
      <c r="R44" s="117"/>
      <c r="S44" s="26" t="str">
        <f>IFERROR(VLOOKUP(R44,INFO_PLZ[],2,FALSE),"")</f>
        <v/>
      </c>
      <c r="T44" s="31" t="str">
        <f>IFERROR(VLOOKUP(VLOOKUP(R44,INFO_PLZ[],3,FALSE),INFO_Bundesland[#All],2,FALSE),"")</f>
        <v/>
      </c>
      <c r="U44" s="26"/>
      <c r="V44" s="34"/>
      <c r="W44" s="30" t="str">
        <f>IFERROR(VLOOKUP(DAT_Kundenliste[[#This Row],[Land]],INFO_Land[#All],3,FALSE),"")</f>
        <v/>
      </c>
      <c r="X44" s="92"/>
      <c r="Y44" s="97"/>
      <c r="Z44" s="102"/>
      <c r="AA44" s="29"/>
      <c r="AB44" s="29"/>
      <c r="AC44" s="107"/>
      <c r="AD44" s="35"/>
      <c r="AE44" s="36"/>
      <c r="AF44" s="37"/>
      <c r="AG44" s="38"/>
      <c r="AH44" s="39"/>
      <c r="AI44" s="40"/>
      <c r="AJ44" s="29"/>
      <c r="AK44" s="29"/>
      <c r="AL44" s="112"/>
      <c r="AM44" s="26"/>
      <c r="AN44" s="26"/>
      <c r="AO44" s="26"/>
      <c r="AP44" s="26"/>
      <c r="AQ44" s="26"/>
      <c r="AR44" s="26"/>
      <c r="AS44" s="26"/>
      <c r="AT44" s="26"/>
      <c r="AU44" s="102"/>
    </row>
    <row r="45" spans="2:47" s="21" customFormat="1" x14ac:dyDescent="0.3">
      <c r="B45" s="22" t="str">
        <f>IF(COLUMNS(DAT_Kundenliste[[#This Row],[wortlaut]:[Titel
(nach)]])-COUNTBLANK(DAT_Kundenliste[[#This Row],[wortlaut]:[Titel
(nach)]])&lt;&gt;0,ROW(DAT_Kundenliste[[#This Row],[wortlaut]])-14,"")</f>
        <v/>
      </c>
      <c r="C45" s="23" t="str">
        <f>IF(DAT_Kundenliste[[#This Row],[_ID]]="","","K_"&amp;TEXT(B45,"0000"))</f>
        <v/>
      </c>
      <c r="D45" s="41"/>
      <c r="E45" s="42"/>
      <c r="F45" s="43"/>
      <c r="G45" s="43"/>
      <c r="H45" s="44"/>
      <c r="I45" s="45"/>
      <c r="J45" s="46"/>
      <c r="K45" s="30" t="str">
        <f>TRIM(IFERROR(VLOOKUP(L45,INFO_PLZ[],4,FALSE),""))</f>
        <v/>
      </c>
      <c r="L45" s="118"/>
      <c r="M45" s="43" t="str">
        <f>IFERROR(VLOOKUP(L45,INFO_PLZ[],2,FALSE),"")</f>
        <v/>
      </c>
      <c r="N45" s="31" t="str">
        <f>IFERROR(VLOOKUP(VLOOKUP(L45,INFO_PLZ[],3,FALSE),INFO_Bundesland[#All],2,FALSE),"")</f>
        <v/>
      </c>
      <c r="O45" s="43"/>
      <c r="P45" s="47"/>
      <c r="Q45" s="33" t="str">
        <f>TRIM(IFERROR(VLOOKUP(R45,INFO_PLZ[],4,FALSE),""))</f>
        <v/>
      </c>
      <c r="R45" s="118"/>
      <c r="S45" s="43" t="str">
        <f>IFERROR(VLOOKUP(R45,INFO_PLZ[],2,FALSE),"")</f>
        <v/>
      </c>
      <c r="T45" s="31" t="str">
        <f>IFERROR(VLOOKUP(VLOOKUP(R45,INFO_PLZ[],3,FALSE),INFO_Bundesland[#All],2,FALSE),"")</f>
        <v/>
      </c>
      <c r="U45" s="43"/>
      <c r="V45" s="48"/>
      <c r="W45" s="30" t="str">
        <f>IFERROR(VLOOKUP(DAT_Kundenliste[[#This Row],[Land]],INFO_Land[#All],3,FALSE),"")</f>
        <v/>
      </c>
      <c r="X45" s="93"/>
      <c r="Y45" s="98"/>
      <c r="Z45" s="103"/>
      <c r="AA45" s="46"/>
      <c r="AB45" s="46"/>
      <c r="AC45" s="108"/>
      <c r="AD45" s="49"/>
      <c r="AE45" s="50"/>
      <c r="AF45" s="51"/>
      <c r="AG45" s="52"/>
      <c r="AH45" s="53"/>
      <c r="AI45" s="54"/>
      <c r="AJ45" s="46"/>
      <c r="AK45" s="46"/>
      <c r="AL45" s="113"/>
      <c r="AM45" s="43"/>
      <c r="AN45" s="43"/>
      <c r="AO45" s="43"/>
      <c r="AP45" s="43"/>
      <c r="AQ45" s="43"/>
      <c r="AR45" s="43"/>
      <c r="AS45" s="43"/>
      <c r="AT45" s="43"/>
      <c r="AU45" s="103"/>
    </row>
    <row r="46" spans="2:47" s="21" customFormat="1" x14ac:dyDescent="0.3">
      <c r="B46" s="22" t="str">
        <f>IF(COLUMNS(DAT_Kundenliste[[#This Row],[wortlaut]:[Titel
(nach)]])-COUNTBLANK(DAT_Kundenliste[[#This Row],[wortlaut]:[Titel
(nach)]])&lt;&gt;0,ROW(DAT_Kundenliste[[#This Row],[wortlaut]])-14,"")</f>
        <v/>
      </c>
      <c r="C46" s="23" t="str">
        <f>IF(DAT_Kundenliste[[#This Row],[_ID]]="","","K_"&amp;TEXT(B46,"0000"))</f>
        <v/>
      </c>
      <c r="D46" s="24"/>
      <c r="E46" s="25"/>
      <c r="F46" s="26"/>
      <c r="G46" s="26"/>
      <c r="H46" s="27"/>
      <c r="I46" s="28"/>
      <c r="J46" s="29"/>
      <c r="K46" s="30" t="str">
        <f>TRIM(IFERROR(VLOOKUP(L46,INFO_PLZ[],4,FALSE),""))</f>
        <v/>
      </c>
      <c r="L46" s="117"/>
      <c r="M46" s="26" t="str">
        <f>IFERROR(VLOOKUP(L46,INFO_PLZ[],2,FALSE),"")</f>
        <v/>
      </c>
      <c r="N46" s="31" t="str">
        <f>IFERROR(VLOOKUP(VLOOKUP(L46,INFO_PLZ[],3,FALSE),INFO_Bundesland[#All],2,FALSE),"")</f>
        <v/>
      </c>
      <c r="O46" s="26"/>
      <c r="P46" s="32"/>
      <c r="Q46" s="33" t="str">
        <f>TRIM(IFERROR(VLOOKUP(R46,INFO_PLZ[],4,FALSE),""))</f>
        <v/>
      </c>
      <c r="R46" s="117"/>
      <c r="S46" s="26" t="str">
        <f>IFERROR(VLOOKUP(R46,INFO_PLZ[],2,FALSE),"")</f>
        <v/>
      </c>
      <c r="T46" s="31" t="str">
        <f>IFERROR(VLOOKUP(VLOOKUP(R46,INFO_PLZ[],3,FALSE),INFO_Bundesland[#All],2,FALSE),"")</f>
        <v/>
      </c>
      <c r="U46" s="26"/>
      <c r="V46" s="34"/>
      <c r="W46" s="30" t="str">
        <f>IFERROR(VLOOKUP(DAT_Kundenliste[[#This Row],[Land]],INFO_Land[#All],3,FALSE),"")</f>
        <v/>
      </c>
      <c r="X46" s="92"/>
      <c r="Y46" s="97"/>
      <c r="Z46" s="102"/>
      <c r="AA46" s="29"/>
      <c r="AB46" s="29"/>
      <c r="AC46" s="107"/>
      <c r="AD46" s="35"/>
      <c r="AE46" s="36"/>
      <c r="AF46" s="37"/>
      <c r="AG46" s="38"/>
      <c r="AH46" s="39"/>
      <c r="AI46" s="40"/>
      <c r="AJ46" s="29"/>
      <c r="AK46" s="29"/>
      <c r="AL46" s="112"/>
      <c r="AM46" s="26"/>
      <c r="AN46" s="26"/>
      <c r="AO46" s="26"/>
      <c r="AP46" s="26"/>
      <c r="AQ46" s="26"/>
      <c r="AR46" s="26"/>
      <c r="AS46" s="26"/>
      <c r="AT46" s="26"/>
      <c r="AU46" s="102"/>
    </row>
    <row r="47" spans="2:47" s="21" customFormat="1" x14ac:dyDescent="0.3">
      <c r="B47" s="22" t="str">
        <f>IF(COLUMNS(DAT_Kundenliste[[#This Row],[wortlaut]:[Titel
(nach)]])-COUNTBLANK(DAT_Kundenliste[[#This Row],[wortlaut]:[Titel
(nach)]])&lt;&gt;0,ROW(DAT_Kundenliste[[#This Row],[wortlaut]])-14,"")</f>
        <v/>
      </c>
      <c r="C47" s="23" t="str">
        <f>IF(DAT_Kundenliste[[#This Row],[_ID]]="","","K_"&amp;TEXT(B47,"0000"))</f>
        <v/>
      </c>
      <c r="D47" s="41"/>
      <c r="E47" s="42"/>
      <c r="F47" s="43"/>
      <c r="G47" s="43"/>
      <c r="H47" s="44"/>
      <c r="I47" s="45"/>
      <c r="J47" s="46"/>
      <c r="K47" s="30" t="str">
        <f>TRIM(IFERROR(VLOOKUP(L47,INFO_PLZ[],4,FALSE),""))</f>
        <v/>
      </c>
      <c r="L47" s="118"/>
      <c r="M47" s="43" t="str">
        <f>IFERROR(VLOOKUP(L47,INFO_PLZ[],2,FALSE),"")</f>
        <v/>
      </c>
      <c r="N47" s="31" t="str">
        <f>IFERROR(VLOOKUP(VLOOKUP(L47,INFO_PLZ[],3,FALSE),INFO_Bundesland[#All],2,FALSE),"")</f>
        <v/>
      </c>
      <c r="O47" s="43"/>
      <c r="P47" s="47"/>
      <c r="Q47" s="33" t="str">
        <f>TRIM(IFERROR(VLOOKUP(R47,INFO_PLZ[],4,FALSE),""))</f>
        <v/>
      </c>
      <c r="R47" s="118"/>
      <c r="S47" s="43" t="str">
        <f>IFERROR(VLOOKUP(R47,INFO_PLZ[],2,FALSE),"")</f>
        <v/>
      </c>
      <c r="T47" s="31" t="str">
        <f>IFERROR(VLOOKUP(VLOOKUP(R47,INFO_PLZ[],3,FALSE),INFO_Bundesland[#All],2,FALSE),"")</f>
        <v/>
      </c>
      <c r="U47" s="43"/>
      <c r="V47" s="48"/>
      <c r="W47" s="30" t="str">
        <f>IFERROR(VLOOKUP(DAT_Kundenliste[[#This Row],[Land]],INFO_Land[#All],3,FALSE),"")</f>
        <v/>
      </c>
      <c r="X47" s="93"/>
      <c r="Y47" s="98"/>
      <c r="Z47" s="103"/>
      <c r="AA47" s="46"/>
      <c r="AB47" s="46"/>
      <c r="AC47" s="108"/>
      <c r="AD47" s="49"/>
      <c r="AE47" s="50"/>
      <c r="AF47" s="51"/>
      <c r="AG47" s="52"/>
      <c r="AH47" s="53"/>
      <c r="AI47" s="54"/>
      <c r="AJ47" s="46"/>
      <c r="AK47" s="46"/>
      <c r="AL47" s="113"/>
      <c r="AM47" s="43"/>
      <c r="AN47" s="43"/>
      <c r="AO47" s="43"/>
      <c r="AP47" s="43"/>
      <c r="AQ47" s="43"/>
      <c r="AR47" s="43"/>
      <c r="AS47" s="43"/>
      <c r="AT47" s="43"/>
      <c r="AU47" s="103"/>
    </row>
    <row r="48" spans="2:47" s="21" customFormat="1" x14ac:dyDescent="0.3">
      <c r="B48" s="22" t="str">
        <f>IF(COLUMNS(DAT_Kundenliste[[#This Row],[wortlaut]:[Titel
(nach)]])-COUNTBLANK(DAT_Kundenliste[[#This Row],[wortlaut]:[Titel
(nach)]])&lt;&gt;0,ROW(DAT_Kundenliste[[#This Row],[wortlaut]])-14,"")</f>
        <v/>
      </c>
      <c r="C48" s="23" t="str">
        <f>IF(DAT_Kundenliste[[#This Row],[_ID]]="","","K_"&amp;TEXT(B48,"0000"))</f>
        <v/>
      </c>
      <c r="D48" s="24"/>
      <c r="E48" s="25"/>
      <c r="F48" s="26"/>
      <c r="G48" s="26"/>
      <c r="H48" s="27"/>
      <c r="I48" s="28"/>
      <c r="J48" s="29"/>
      <c r="K48" s="30" t="str">
        <f>TRIM(IFERROR(VLOOKUP(L48,INFO_PLZ[],4,FALSE),""))</f>
        <v/>
      </c>
      <c r="L48" s="117"/>
      <c r="M48" s="26" t="str">
        <f>IFERROR(VLOOKUP(L48,INFO_PLZ[],2,FALSE),"")</f>
        <v/>
      </c>
      <c r="N48" s="31" t="str">
        <f>IFERROR(VLOOKUP(VLOOKUP(L48,INFO_PLZ[],3,FALSE),INFO_Bundesland[#All],2,FALSE),"")</f>
        <v/>
      </c>
      <c r="O48" s="26"/>
      <c r="P48" s="32"/>
      <c r="Q48" s="33" t="str">
        <f>TRIM(IFERROR(VLOOKUP(R48,INFO_PLZ[],4,FALSE),""))</f>
        <v/>
      </c>
      <c r="R48" s="117"/>
      <c r="S48" s="26" t="str">
        <f>IFERROR(VLOOKUP(R48,INFO_PLZ[],2,FALSE),"")</f>
        <v/>
      </c>
      <c r="T48" s="31" t="str">
        <f>IFERROR(VLOOKUP(VLOOKUP(R48,INFO_PLZ[],3,FALSE),INFO_Bundesland[#All],2,FALSE),"")</f>
        <v/>
      </c>
      <c r="U48" s="26"/>
      <c r="V48" s="34"/>
      <c r="W48" s="30" t="str">
        <f>IFERROR(VLOOKUP(DAT_Kundenliste[[#This Row],[Land]],INFO_Land[#All],3,FALSE),"")</f>
        <v/>
      </c>
      <c r="X48" s="92"/>
      <c r="Y48" s="97"/>
      <c r="Z48" s="102"/>
      <c r="AA48" s="29"/>
      <c r="AB48" s="29"/>
      <c r="AC48" s="107"/>
      <c r="AD48" s="35"/>
      <c r="AE48" s="36"/>
      <c r="AF48" s="37"/>
      <c r="AG48" s="38"/>
      <c r="AH48" s="39"/>
      <c r="AI48" s="40"/>
      <c r="AJ48" s="29"/>
      <c r="AK48" s="29"/>
      <c r="AL48" s="112"/>
      <c r="AM48" s="26"/>
      <c r="AN48" s="26"/>
      <c r="AO48" s="26"/>
      <c r="AP48" s="26"/>
      <c r="AQ48" s="26"/>
      <c r="AR48" s="26"/>
      <c r="AS48" s="26"/>
      <c r="AT48" s="26"/>
      <c r="AU48" s="102"/>
    </row>
    <row r="49" spans="2:47" s="21" customFormat="1" x14ac:dyDescent="0.3">
      <c r="B49" s="22" t="str">
        <f>IF(COLUMNS(DAT_Kundenliste[[#This Row],[wortlaut]:[Titel
(nach)]])-COUNTBLANK(DAT_Kundenliste[[#This Row],[wortlaut]:[Titel
(nach)]])&lt;&gt;0,ROW(DAT_Kundenliste[[#This Row],[wortlaut]])-14,"")</f>
        <v/>
      </c>
      <c r="C49" s="23" t="str">
        <f>IF(DAT_Kundenliste[[#This Row],[_ID]]="","","K_"&amp;TEXT(B49,"0000"))</f>
        <v/>
      </c>
      <c r="D49" s="41"/>
      <c r="E49" s="42"/>
      <c r="F49" s="43"/>
      <c r="G49" s="43"/>
      <c r="H49" s="44"/>
      <c r="I49" s="45"/>
      <c r="J49" s="46"/>
      <c r="K49" s="30" t="str">
        <f>TRIM(IFERROR(VLOOKUP(L49,INFO_PLZ[],4,FALSE),""))</f>
        <v/>
      </c>
      <c r="L49" s="118"/>
      <c r="M49" s="43" t="str">
        <f>IFERROR(VLOOKUP(L49,INFO_PLZ[],2,FALSE),"")</f>
        <v/>
      </c>
      <c r="N49" s="31" t="str">
        <f>IFERROR(VLOOKUP(VLOOKUP(L49,INFO_PLZ[],3,FALSE),INFO_Bundesland[#All],2,FALSE),"")</f>
        <v/>
      </c>
      <c r="O49" s="43"/>
      <c r="P49" s="47"/>
      <c r="Q49" s="33" t="str">
        <f>TRIM(IFERROR(VLOOKUP(R49,INFO_PLZ[],4,FALSE),""))</f>
        <v/>
      </c>
      <c r="R49" s="118"/>
      <c r="S49" s="43" t="str">
        <f>IFERROR(VLOOKUP(R49,INFO_PLZ[],2,FALSE),"")</f>
        <v/>
      </c>
      <c r="T49" s="31" t="str">
        <f>IFERROR(VLOOKUP(VLOOKUP(R49,INFO_PLZ[],3,FALSE),INFO_Bundesland[#All],2,FALSE),"")</f>
        <v/>
      </c>
      <c r="U49" s="43"/>
      <c r="V49" s="48"/>
      <c r="W49" s="30" t="str">
        <f>IFERROR(VLOOKUP(DAT_Kundenliste[[#This Row],[Land]],INFO_Land[#All],3,FALSE),"")</f>
        <v/>
      </c>
      <c r="X49" s="93"/>
      <c r="Y49" s="98"/>
      <c r="Z49" s="103"/>
      <c r="AA49" s="46"/>
      <c r="AB49" s="46"/>
      <c r="AC49" s="108"/>
      <c r="AD49" s="49"/>
      <c r="AE49" s="50"/>
      <c r="AF49" s="51"/>
      <c r="AG49" s="52"/>
      <c r="AH49" s="53"/>
      <c r="AI49" s="54"/>
      <c r="AJ49" s="46"/>
      <c r="AK49" s="46"/>
      <c r="AL49" s="113"/>
      <c r="AM49" s="43"/>
      <c r="AN49" s="43"/>
      <c r="AO49" s="43"/>
      <c r="AP49" s="43"/>
      <c r="AQ49" s="43"/>
      <c r="AR49" s="43"/>
      <c r="AS49" s="43"/>
      <c r="AT49" s="43"/>
      <c r="AU49" s="103"/>
    </row>
    <row r="50" spans="2:47" s="21" customFormat="1" x14ac:dyDescent="0.3">
      <c r="B50" s="22" t="str">
        <f>IF(COLUMNS(DAT_Kundenliste[[#This Row],[wortlaut]:[Titel
(nach)]])-COUNTBLANK(DAT_Kundenliste[[#This Row],[wortlaut]:[Titel
(nach)]])&lt;&gt;0,ROW(DAT_Kundenliste[[#This Row],[wortlaut]])-14,"")</f>
        <v/>
      </c>
      <c r="C50" s="23" t="str">
        <f>IF(DAT_Kundenliste[[#This Row],[_ID]]="","","K_"&amp;TEXT(B50,"0000"))</f>
        <v/>
      </c>
      <c r="D50" s="24"/>
      <c r="E50" s="25"/>
      <c r="F50" s="26"/>
      <c r="G50" s="26"/>
      <c r="H50" s="27"/>
      <c r="I50" s="28"/>
      <c r="J50" s="29"/>
      <c r="K50" s="30" t="str">
        <f>TRIM(IFERROR(VLOOKUP(L50,INFO_PLZ[],4,FALSE),""))</f>
        <v/>
      </c>
      <c r="L50" s="117"/>
      <c r="M50" s="26" t="str">
        <f>IFERROR(VLOOKUP(L50,INFO_PLZ[],2,FALSE),"")</f>
        <v/>
      </c>
      <c r="N50" s="31" t="str">
        <f>IFERROR(VLOOKUP(VLOOKUP(L50,INFO_PLZ[],3,FALSE),INFO_Bundesland[#All],2,FALSE),"")</f>
        <v/>
      </c>
      <c r="O50" s="26"/>
      <c r="P50" s="32"/>
      <c r="Q50" s="33" t="str">
        <f>TRIM(IFERROR(VLOOKUP(R50,INFO_PLZ[],4,FALSE),""))</f>
        <v/>
      </c>
      <c r="R50" s="117"/>
      <c r="S50" s="26" t="str">
        <f>IFERROR(VLOOKUP(R50,INFO_PLZ[],2,FALSE),"")</f>
        <v/>
      </c>
      <c r="T50" s="31" t="str">
        <f>IFERROR(VLOOKUP(VLOOKUP(R50,INFO_PLZ[],3,FALSE),INFO_Bundesland[#All],2,FALSE),"")</f>
        <v/>
      </c>
      <c r="U50" s="26"/>
      <c r="V50" s="34"/>
      <c r="W50" s="30" t="str">
        <f>IFERROR(VLOOKUP(DAT_Kundenliste[[#This Row],[Land]],INFO_Land[#All],3,FALSE),"")</f>
        <v/>
      </c>
      <c r="X50" s="92"/>
      <c r="Y50" s="97"/>
      <c r="Z50" s="102"/>
      <c r="AA50" s="29"/>
      <c r="AB50" s="29"/>
      <c r="AC50" s="107"/>
      <c r="AD50" s="35"/>
      <c r="AE50" s="36"/>
      <c r="AF50" s="37"/>
      <c r="AG50" s="38"/>
      <c r="AH50" s="39"/>
      <c r="AI50" s="40"/>
      <c r="AJ50" s="29"/>
      <c r="AK50" s="29"/>
      <c r="AL50" s="112"/>
      <c r="AM50" s="26"/>
      <c r="AN50" s="26"/>
      <c r="AO50" s="26"/>
      <c r="AP50" s="26"/>
      <c r="AQ50" s="26"/>
      <c r="AR50" s="26"/>
      <c r="AS50" s="26"/>
      <c r="AT50" s="26"/>
      <c r="AU50" s="102"/>
    </row>
    <row r="51" spans="2:47" s="21" customFormat="1" x14ac:dyDescent="0.3">
      <c r="B51" s="22" t="str">
        <f>IF(COLUMNS(DAT_Kundenliste[[#This Row],[wortlaut]:[Titel
(nach)]])-COUNTBLANK(DAT_Kundenliste[[#This Row],[wortlaut]:[Titel
(nach)]])&lt;&gt;0,ROW(DAT_Kundenliste[[#This Row],[wortlaut]])-14,"")</f>
        <v/>
      </c>
      <c r="C51" s="23" t="str">
        <f>IF(DAT_Kundenliste[[#This Row],[_ID]]="","","K_"&amp;TEXT(B51,"0000"))</f>
        <v/>
      </c>
      <c r="D51" s="41"/>
      <c r="E51" s="42"/>
      <c r="F51" s="43"/>
      <c r="G51" s="43"/>
      <c r="H51" s="44"/>
      <c r="I51" s="45"/>
      <c r="J51" s="46"/>
      <c r="K51" s="30" t="str">
        <f>TRIM(IFERROR(VLOOKUP(L51,INFO_PLZ[],4,FALSE),""))</f>
        <v/>
      </c>
      <c r="L51" s="118"/>
      <c r="M51" s="43" t="str">
        <f>IFERROR(VLOOKUP(L51,INFO_PLZ[],2,FALSE),"")</f>
        <v/>
      </c>
      <c r="N51" s="31" t="str">
        <f>IFERROR(VLOOKUP(VLOOKUP(L51,INFO_PLZ[],3,FALSE),INFO_Bundesland[#All],2,FALSE),"")</f>
        <v/>
      </c>
      <c r="O51" s="43"/>
      <c r="P51" s="47"/>
      <c r="Q51" s="33" t="str">
        <f>TRIM(IFERROR(VLOOKUP(R51,INFO_PLZ[],4,FALSE),""))</f>
        <v/>
      </c>
      <c r="R51" s="118"/>
      <c r="S51" s="43" t="str">
        <f>IFERROR(VLOOKUP(R51,INFO_PLZ[],2,FALSE),"")</f>
        <v/>
      </c>
      <c r="T51" s="31" t="str">
        <f>IFERROR(VLOOKUP(VLOOKUP(R51,INFO_PLZ[],3,FALSE),INFO_Bundesland[#All],2,FALSE),"")</f>
        <v/>
      </c>
      <c r="U51" s="43"/>
      <c r="V51" s="48"/>
      <c r="W51" s="30" t="str">
        <f>IFERROR(VLOOKUP(DAT_Kundenliste[[#This Row],[Land]],INFO_Land[#All],3,FALSE),"")</f>
        <v/>
      </c>
      <c r="X51" s="93"/>
      <c r="Y51" s="98"/>
      <c r="Z51" s="103"/>
      <c r="AA51" s="46"/>
      <c r="AB51" s="46"/>
      <c r="AC51" s="108"/>
      <c r="AD51" s="49"/>
      <c r="AE51" s="50"/>
      <c r="AF51" s="51"/>
      <c r="AG51" s="52"/>
      <c r="AH51" s="53"/>
      <c r="AI51" s="54"/>
      <c r="AJ51" s="46"/>
      <c r="AK51" s="46"/>
      <c r="AL51" s="113"/>
      <c r="AM51" s="43"/>
      <c r="AN51" s="43"/>
      <c r="AO51" s="43"/>
      <c r="AP51" s="43"/>
      <c r="AQ51" s="43"/>
      <c r="AR51" s="43"/>
      <c r="AS51" s="43"/>
      <c r="AT51" s="43"/>
      <c r="AU51" s="103"/>
    </row>
    <row r="52" spans="2:47" s="21" customFormat="1" x14ac:dyDescent="0.3">
      <c r="B52" s="22" t="str">
        <f>IF(COLUMNS(DAT_Kundenliste[[#This Row],[wortlaut]:[Titel
(nach)]])-COUNTBLANK(DAT_Kundenliste[[#This Row],[wortlaut]:[Titel
(nach)]])&lt;&gt;0,ROW(DAT_Kundenliste[[#This Row],[wortlaut]])-14,"")</f>
        <v/>
      </c>
      <c r="C52" s="23" t="str">
        <f>IF(DAT_Kundenliste[[#This Row],[_ID]]="","","K_"&amp;TEXT(B52,"0000"))</f>
        <v/>
      </c>
      <c r="D52" s="24"/>
      <c r="E52" s="25"/>
      <c r="F52" s="26"/>
      <c r="G52" s="26"/>
      <c r="H52" s="27"/>
      <c r="I52" s="28"/>
      <c r="J52" s="29"/>
      <c r="K52" s="30" t="str">
        <f>TRIM(IFERROR(VLOOKUP(L52,INFO_PLZ[],4,FALSE),""))</f>
        <v/>
      </c>
      <c r="L52" s="117"/>
      <c r="M52" s="26" t="str">
        <f>IFERROR(VLOOKUP(L52,INFO_PLZ[],2,FALSE),"")</f>
        <v/>
      </c>
      <c r="N52" s="31" t="str">
        <f>IFERROR(VLOOKUP(VLOOKUP(L52,INFO_PLZ[],3,FALSE),INFO_Bundesland[#All],2,FALSE),"")</f>
        <v/>
      </c>
      <c r="O52" s="26"/>
      <c r="P52" s="32"/>
      <c r="Q52" s="33" t="str">
        <f>TRIM(IFERROR(VLOOKUP(R52,INFO_PLZ[],4,FALSE),""))</f>
        <v/>
      </c>
      <c r="R52" s="117"/>
      <c r="S52" s="26" t="str">
        <f>IFERROR(VLOOKUP(R52,INFO_PLZ[],2,FALSE),"")</f>
        <v/>
      </c>
      <c r="T52" s="31" t="str">
        <f>IFERROR(VLOOKUP(VLOOKUP(R52,INFO_PLZ[],3,FALSE),INFO_Bundesland[#All],2,FALSE),"")</f>
        <v/>
      </c>
      <c r="U52" s="26"/>
      <c r="V52" s="34"/>
      <c r="W52" s="30" t="str">
        <f>IFERROR(VLOOKUP(DAT_Kundenliste[[#This Row],[Land]],INFO_Land[#All],3,FALSE),"")</f>
        <v/>
      </c>
      <c r="X52" s="92"/>
      <c r="Y52" s="97"/>
      <c r="Z52" s="102"/>
      <c r="AA52" s="29"/>
      <c r="AB52" s="29"/>
      <c r="AC52" s="107"/>
      <c r="AD52" s="35"/>
      <c r="AE52" s="36"/>
      <c r="AF52" s="37"/>
      <c r="AG52" s="38"/>
      <c r="AH52" s="39"/>
      <c r="AI52" s="40"/>
      <c r="AJ52" s="29"/>
      <c r="AK52" s="29"/>
      <c r="AL52" s="112"/>
      <c r="AM52" s="26"/>
      <c r="AN52" s="26"/>
      <c r="AO52" s="26"/>
      <c r="AP52" s="26"/>
      <c r="AQ52" s="26"/>
      <c r="AR52" s="26"/>
      <c r="AS52" s="26"/>
      <c r="AT52" s="26"/>
      <c r="AU52" s="102"/>
    </row>
    <row r="53" spans="2:47" s="21" customFormat="1" x14ac:dyDescent="0.3">
      <c r="B53" s="22" t="str">
        <f>IF(COLUMNS(DAT_Kundenliste[[#This Row],[wortlaut]:[Titel
(nach)]])-COUNTBLANK(DAT_Kundenliste[[#This Row],[wortlaut]:[Titel
(nach)]])&lt;&gt;0,ROW(DAT_Kundenliste[[#This Row],[wortlaut]])-14,"")</f>
        <v/>
      </c>
      <c r="C53" s="23" t="str">
        <f>IF(DAT_Kundenliste[[#This Row],[_ID]]="","","K_"&amp;TEXT(B53,"0000"))</f>
        <v/>
      </c>
      <c r="D53" s="41"/>
      <c r="E53" s="42"/>
      <c r="F53" s="43"/>
      <c r="G53" s="43"/>
      <c r="H53" s="44"/>
      <c r="I53" s="45"/>
      <c r="J53" s="46"/>
      <c r="K53" s="30" t="str">
        <f>TRIM(IFERROR(VLOOKUP(L53,INFO_PLZ[],4,FALSE),""))</f>
        <v/>
      </c>
      <c r="L53" s="118"/>
      <c r="M53" s="43" t="str">
        <f>IFERROR(VLOOKUP(L53,INFO_PLZ[],2,FALSE),"")</f>
        <v/>
      </c>
      <c r="N53" s="31" t="str">
        <f>IFERROR(VLOOKUP(VLOOKUP(L53,INFO_PLZ[],3,FALSE),INFO_Bundesland[#All],2,FALSE),"")</f>
        <v/>
      </c>
      <c r="O53" s="43"/>
      <c r="P53" s="47"/>
      <c r="Q53" s="33" t="str">
        <f>TRIM(IFERROR(VLOOKUP(R53,INFO_PLZ[],4,FALSE),""))</f>
        <v/>
      </c>
      <c r="R53" s="118"/>
      <c r="S53" s="43" t="str">
        <f>IFERROR(VLOOKUP(R53,INFO_PLZ[],2,FALSE),"")</f>
        <v/>
      </c>
      <c r="T53" s="31" t="str">
        <f>IFERROR(VLOOKUP(VLOOKUP(R53,INFO_PLZ[],3,FALSE),INFO_Bundesland[#All],2,FALSE),"")</f>
        <v/>
      </c>
      <c r="U53" s="43"/>
      <c r="V53" s="48"/>
      <c r="W53" s="30" t="str">
        <f>IFERROR(VLOOKUP(DAT_Kundenliste[[#This Row],[Land]],INFO_Land[#All],3,FALSE),"")</f>
        <v/>
      </c>
      <c r="X53" s="93"/>
      <c r="Y53" s="98"/>
      <c r="Z53" s="103"/>
      <c r="AA53" s="46"/>
      <c r="AB53" s="46"/>
      <c r="AC53" s="108"/>
      <c r="AD53" s="49"/>
      <c r="AE53" s="50"/>
      <c r="AF53" s="51"/>
      <c r="AG53" s="52"/>
      <c r="AH53" s="53"/>
      <c r="AI53" s="54"/>
      <c r="AJ53" s="46"/>
      <c r="AK53" s="46"/>
      <c r="AL53" s="113"/>
      <c r="AM53" s="43"/>
      <c r="AN53" s="43"/>
      <c r="AO53" s="43"/>
      <c r="AP53" s="43"/>
      <c r="AQ53" s="43"/>
      <c r="AR53" s="43"/>
      <c r="AS53" s="43"/>
      <c r="AT53" s="43"/>
      <c r="AU53" s="103"/>
    </row>
    <row r="54" spans="2:47" s="21" customFormat="1" x14ac:dyDescent="0.3">
      <c r="B54" s="22" t="str">
        <f>IF(COLUMNS(DAT_Kundenliste[[#This Row],[wortlaut]:[Titel
(nach)]])-COUNTBLANK(DAT_Kundenliste[[#This Row],[wortlaut]:[Titel
(nach)]])&lt;&gt;0,ROW(DAT_Kundenliste[[#This Row],[wortlaut]])-14,"")</f>
        <v/>
      </c>
      <c r="C54" s="23" t="str">
        <f>IF(DAT_Kundenliste[[#This Row],[_ID]]="","","K_"&amp;TEXT(B54,"0000"))</f>
        <v/>
      </c>
      <c r="D54" s="24"/>
      <c r="E54" s="25"/>
      <c r="F54" s="26"/>
      <c r="G54" s="26"/>
      <c r="H54" s="27"/>
      <c r="I54" s="28"/>
      <c r="J54" s="29"/>
      <c r="K54" s="30" t="str">
        <f>TRIM(IFERROR(VLOOKUP(L54,INFO_PLZ[],4,FALSE),""))</f>
        <v/>
      </c>
      <c r="L54" s="117"/>
      <c r="M54" s="26" t="str">
        <f>IFERROR(VLOOKUP(L54,INFO_PLZ[],2,FALSE),"")</f>
        <v/>
      </c>
      <c r="N54" s="31" t="str">
        <f>IFERROR(VLOOKUP(VLOOKUP(L54,INFO_PLZ[],3,FALSE),INFO_Bundesland[#All],2,FALSE),"")</f>
        <v/>
      </c>
      <c r="O54" s="26"/>
      <c r="P54" s="32"/>
      <c r="Q54" s="33" t="str">
        <f>TRIM(IFERROR(VLOOKUP(R54,INFO_PLZ[],4,FALSE),""))</f>
        <v/>
      </c>
      <c r="R54" s="117"/>
      <c r="S54" s="26" t="str">
        <f>IFERROR(VLOOKUP(R54,INFO_PLZ[],2,FALSE),"")</f>
        <v/>
      </c>
      <c r="T54" s="31" t="str">
        <f>IFERROR(VLOOKUP(VLOOKUP(R54,INFO_PLZ[],3,FALSE),INFO_Bundesland[#All],2,FALSE),"")</f>
        <v/>
      </c>
      <c r="U54" s="26"/>
      <c r="V54" s="34"/>
      <c r="W54" s="30" t="str">
        <f>IFERROR(VLOOKUP(DAT_Kundenliste[[#This Row],[Land]],INFO_Land[#All],3,FALSE),"")</f>
        <v/>
      </c>
      <c r="X54" s="92"/>
      <c r="Y54" s="97"/>
      <c r="Z54" s="102"/>
      <c r="AA54" s="29"/>
      <c r="AB54" s="29"/>
      <c r="AC54" s="107"/>
      <c r="AD54" s="35"/>
      <c r="AE54" s="36"/>
      <c r="AF54" s="37"/>
      <c r="AG54" s="38"/>
      <c r="AH54" s="39"/>
      <c r="AI54" s="40"/>
      <c r="AJ54" s="29"/>
      <c r="AK54" s="29"/>
      <c r="AL54" s="112"/>
      <c r="AM54" s="26"/>
      <c r="AN54" s="26"/>
      <c r="AO54" s="26"/>
      <c r="AP54" s="26"/>
      <c r="AQ54" s="26"/>
      <c r="AR54" s="26"/>
      <c r="AS54" s="26"/>
      <c r="AT54" s="26"/>
      <c r="AU54" s="102"/>
    </row>
    <row r="55" spans="2:47" s="21" customFormat="1" x14ac:dyDescent="0.3">
      <c r="B55" s="22" t="str">
        <f>IF(COLUMNS(DAT_Kundenliste[[#This Row],[wortlaut]:[Titel
(nach)]])-COUNTBLANK(DAT_Kundenliste[[#This Row],[wortlaut]:[Titel
(nach)]])&lt;&gt;0,ROW(DAT_Kundenliste[[#This Row],[wortlaut]])-14,"")</f>
        <v/>
      </c>
      <c r="C55" s="23" t="str">
        <f>IF(DAT_Kundenliste[[#This Row],[_ID]]="","","K_"&amp;TEXT(B55,"0000"))</f>
        <v/>
      </c>
      <c r="D55" s="41"/>
      <c r="E55" s="42"/>
      <c r="F55" s="43"/>
      <c r="G55" s="43"/>
      <c r="H55" s="44"/>
      <c r="I55" s="45"/>
      <c r="J55" s="46"/>
      <c r="K55" s="30" t="str">
        <f>TRIM(IFERROR(VLOOKUP(L55,INFO_PLZ[],4,FALSE),""))</f>
        <v/>
      </c>
      <c r="L55" s="118"/>
      <c r="M55" s="43" t="str">
        <f>IFERROR(VLOOKUP(L55,INFO_PLZ[],2,FALSE),"")</f>
        <v/>
      </c>
      <c r="N55" s="31" t="str">
        <f>IFERROR(VLOOKUP(VLOOKUP(L55,INFO_PLZ[],3,FALSE),INFO_Bundesland[#All],2,FALSE),"")</f>
        <v/>
      </c>
      <c r="O55" s="43"/>
      <c r="P55" s="47"/>
      <c r="Q55" s="33" t="str">
        <f>TRIM(IFERROR(VLOOKUP(R55,INFO_PLZ[],4,FALSE),""))</f>
        <v/>
      </c>
      <c r="R55" s="118"/>
      <c r="S55" s="43" t="str">
        <f>IFERROR(VLOOKUP(R55,INFO_PLZ[],2,FALSE),"")</f>
        <v/>
      </c>
      <c r="T55" s="31" t="str">
        <f>IFERROR(VLOOKUP(VLOOKUP(R55,INFO_PLZ[],3,FALSE),INFO_Bundesland[#All],2,FALSE),"")</f>
        <v/>
      </c>
      <c r="U55" s="43"/>
      <c r="V55" s="48"/>
      <c r="W55" s="30" t="str">
        <f>IFERROR(VLOOKUP(DAT_Kundenliste[[#This Row],[Land]],INFO_Land[#All],3,FALSE),"")</f>
        <v/>
      </c>
      <c r="X55" s="93"/>
      <c r="Y55" s="98"/>
      <c r="Z55" s="103"/>
      <c r="AA55" s="46"/>
      <c r="AB55" s="46"/>
      <c r="AC55" s="108"/>
      <c r="AD55" s="49"/>
      <c r="AE55" s="50"/>
      <c r="AF55" s="51"/>
      <c r="AG55" s="52"/>
      <c r="AH55" s="53"/>
      <c r="AI55" s="54"/>
      <c r="AJ55" s="46"/>
      <c r="AK55" s="46"/>
      <c r="AL55" s="113"/>
      <c r="AM55" s="43"/>
      <c r="AN55" s="43"/>
      <c r="AO55" s="43"/>
      <c r="AP55" s="43"/>
      <c r="AQ55" s="43"/>
      <c r="AR55" s="43"/>
      <c r="AS55" s="43"/>
      <c r="AT55" s="43"/>
      <c r="AU55" s="103"/>
    </row>
    <row r="56" spans="2:47" s="21" customFormat="1" x14ac:dyDescent="0.3">
      <c r="B56" s="22" t="str">
        <f>IF(COLUMNS(DAT_Kundenliste[[#This Row],[wortlaut]:[Titel
(nach)]])-COUNTBLANK(DAT_Kundenliste[[#This Row],[wortlaut]:[Titel
(nach)]])&lt;&gt;0,ROW(DAT_Kundenliste[[#This Row],[wortlaut]])-14,"")</f>
        <v/>
      </c>
      <c r="C56" s="23" t="str">
        <f>IF(DAT_Kundenliste[[#This Row],[_ID]]="","","K_"&amp;TEXT(B56,"0000"))</f>
        <v/>
      </c>
      <c r="D56" s="24"/>
      <c r="E56" s="25"/>
      <c r="F56" s="26"/>
      <c r="G56" s="26"/>
      <c r="H56" s="27"/>
      <c r="I56" s="28"/>
      <c r="J56" s="29"/>
      <c r="K56" s="30" t="str">
        <f>TRIM(IFERROR(VLOOKUP(L56,INFO_PLZ[],4,FALSE),""))</f>
        <v/>
      </c>
      <c r="L56" s="117"/>
      <c r="M56" s="26" t="str">
        <f>IFERROR(VLOOKUP(L56,INFO_PLZ[],2,FALSE),"")</f>
        <v/>
      </c>
      <c r="N56" s="31" t="str">
        <f>IFERROR(VLOOKUP(VLOOKUP(L56,INFO_PLZ[],3,FALSE),INFO_Bundesland[#All],2,FALSE),"")</f>
        <v/>
      </c>
      <c r="O56" s="26"/>
      <c r="P56" s="32"/>
      <c r="Q56" s="33" t="str">
        <f>TRIM(IFERROR(VLOOKUP(R56,INFO_PLZ[],4,FALSE),""))</f>
        <v/>
      </c>
      <c r="R56" s="117"/>
      <c r="S56" s="26" t="str">
        <f>IFERROR(VLOOKUP(R56,INFO_PLZ[],2,FALSE),"")</f>
        <v/>
      </c>
      <c r="T56" s="31" t="str">
        <f>IFERROR(VLOOKUP(VLOOKUP(R56,INFO_PLZ[],3,FALSE),INFO_Bundesland[#All],2,FALSE),"")</f>
        <v/>
      </c>
      <c r="U56" s="26"/>
      <c r="V56" s="34"/>
      <c r="W56" s="30" t="str">
        <f>IFERROR(VLOOKUP(DAT_Kundenliste[[#This Row],[Land]],INFO_Land[#All],3,FALSE),"")</f>
        <v/>
      </c>
      <c r="X56" s="92"/>
      <c r="Y56" s="97"/>
      <c r="Z56" s="102"/>
      <c r="AA56" s="29"/>
      <c r="AB56" s="29"/>
      <c r="AC56" s="107"/>
      <c r="AD56" s="35"/>
      <c r="AE56" s="36"/>
      <c r="AF56" s="37"/>
      <c r="AG56" s="38"/>
      <c r="AH56" s="39"/>
      <c r="AI56" s="40"/>
      <c r="AJ56" s="29"/>
      <c r="AK56" s="29"/>
      <c r="AL56" s="112"/>
      <c r="AM56" s="26"/>
      <c r="AN56" s="26"/>
      <c r="AO56" s="26"/>
      <c r="AP56" s="26"/>
      <c r="AQ56" s="26"/>
      <c r="AR56" s="26"/>
      <c r="AS56" s="26"/>
      <c r="AT56" s="26"/>
      <c r="AU56" s="102"/>
    </row>
    <row r="57" spans="2:47" s="21" customFormat="1" x14ac:dyDescent="0.3">
      <c r="B57" s="22" t="str">
        <f>IF(COLUMNS(DAT_Kundenliste[[#This Row],[wortlaut]:[Titel
(nach)]])-COUNTBLANK(DAT_Kundenliste[[#This Row],[wortlaut]:[Titel
(nach)]])&lt;&gt;0,ROW(DAT_Kundenliste[[#This Row],[wortlaut]])-14,"")</f>
        <v/>
      </c>
      <c r="C57" s="23" t="str">
        <f>IF(DAT_Kundenliste[[#This Row],[_ID]]="","","K_"&amp;TEXT(B57,"0000"))</f>
        <v/>
      </c>
      <c r="D57" s="41"/>
      <c r="E57" s="42"/>
      <c r="F57" s="43"/>
      <c r="G57" s="43"/>
      <c r="H57" s="44"/>
      <c r="I57" s="45"/>
      <c r="J57" s="46"/>
      <c r="K57" s="30" t="str">
        <f>TRIM(IFERROR(VLOOKUP(L57,INFO_PLZ[],4,FALSE),""))</f>
        <v/>
      </c>
      <c r="L57" s="118"/>
      <c r="M57" s="43" t="str">
        <f>IFERROR(VLOOKUP(L57,INFO_PLZ[],2,FALSE),"")</f>
        <v/>
      </c>
      <c r="N57" s="31" t="str">
        <f>IFERROR(VLOOKUP(VLOOKUP(L57,INFO_PLZ[],3,FALSE),INFO_Bundesland[#All],2,FALSE),"")</f>
        <v/>
      </c>
      <c r="O57" s="43"/>
      <c r="P57" s="47"/>
      <c r="Q57" s="33" t="str">
        <f>TRIM(IFERROR(VLOOKUP(R57,INFO_PLZ[],4,FALSE),""))</f>
        <v/>
      </c>
      <c r="R57" s="118"/>
      <c r="S57" s="43" t="str">
        <f>IFERROR(VLOOKUP(R57,INFO_PLZ[],2,FALSE),"")</f>
        <v/>
      </c>
      <c r="T57" s="31" t="str">
        <f>IFERROR(VLOOKUP(VLOOKUP(R57,INFO_PLZ[],3,FALSE),INFO_Bundesland[#All],2,FALSE),"")</f>
        <v/>
      </c>
      <c r="U57" s="43"/>
      <c r="V57" s="48"/>
      <c r="W57" s="30" t="str">
        <f>IFERROR(VLOOKUP(DAT_Kundenliste[[#This Row],[Land]],INFO_Land[#All],3,FALSE),"")</f>
        <v/>
      </c>
      <c r="X57" s="93"/>
      <c r="Y57" s="98"/>
      <c r="Z57" s="103"/>
      <c r="AA57" s="46"/>
      <c r="AB57" s="46"/>
      <c r="AC57" s="108"/>
      <c r="AD57" s="49"/>
      <c r="AE57" s="50"/>
      <c r="AF57" s="51"/>
      <c r="AG57" s="52"/>
      <c r="AH57" s="53"/>
      <c r="AI57" s="54"/>
      <c r="AJ57" s="46"/>
      <c r="AK57" s="46"/>
      <c r="AL57" s="113"/>
      <c r="AM57" s="43"/>
      <c r="AN57" s="43"/>
      <c r="AO57" s="43"/>
      <c r="AP57" s="43"/>
      <c r="AQ57" s="43"/>
      <c r="AR57" s="43"/>
      <c r="AS57" s="43"/>
      <c r="AT57" s="43"/>
      <c r="AU57" s="103"/>
    </row>
    <row r="58" spans="2:47" s="21" customFormat="1" x14ac:dyDescent="0.3">
      <c r="B58" s="22" t="str">
        <f>IF(COLUMNS(DAT_Kundenliste[[#This Row],[wortlaut]:[Titel
(nach)]])-COUNTBLANK(DAT_Kundenliste[[#This Row],[wortlaut]:[Titel
(nach)]])&lt;&gt;0,ROW(DAT_Kundenliste[[#This Row],[wortlaut]])-14,"")</f>
        <v/>
      </c>
      <c r="C58" s="23" t="str">
        <f>IF(DAT_Kundenliste[[#This Row],[_ID]]="","","K_"&amp;TEXT(B58,"0000"))</f>
        <v/>
      </c>
      <c r="D58" s="24"/>
      <c r="E58" s="25"/>
      <c r="F58" s="26"/>
      <c r="G58" s="26"/>
      <c r="H58" s="27"/>
      <c r="I58" s="28"/>
      <c r="J58" s="29"/>
      <c r="K58" s="30" t="str">
        <f>TRIM(IFERROR(VLOOKUP(L58,INFO_PLZ[],4,FALSE),""))</f>
        <v/>
      </c>
      <c r="L58" s="117"/>
      <c r="M58" s="26" t="str">
        <f>IFERROR(VLOOKUP(L58,INFO_PLZ[],2,FALSE),"")</f>
        <v/>
      </c>
      <c r="N58" s="31" t="str">
        <f>IFERROR(VLOOKUP(VLOOKUP(L58,INFO_PLZ[],3,FALSE),INFO_Bundesland[#All],2,FALSE),"")</f>
        <v/>
      </c>
      <c r="O58" s="26"/>
      <c r="P58" s="32"/>
      <c r="Q58" s="33" t="str">
        <f>TRIM(IFERROR(VLOOKUP(R58,INFO_PLZ[],4,FALSE),""))</f>
        <v/>
      </c>
      <c r="R58" s="117"/>
      <c r="S58" s="26" t="str">
        <f>IFERROR(VLOOKUP(R58,INFO_PLZ[],2,FALSE),"")</f>
        <v/>
      </c>
      <c r="T58" s="31" t="str">
        <f>IFERROR(VLOOKUP(VLOOKUP(R58,INFO_PLZ[],3,FALSE),INFO_Bundesland[#All],2,FALSE),"")</f>
        <v/>
      </c>
      <c r="U58" s="26"/>
      <c r="V58" s="34"/>
      <c r="W58" s="30" t="str">
        <f>IFERROR(VLOOKUP(DAT_Kundenliste[[#This Row],[Land]],INFO_Land[#All],3,FALSE),"")</f>
        <v/>
      </c>
      <c r="X58" s="92"/>
      <c r="Y58" s="97"/>
      <c r="Z58" s="102"/>
      <c r="AA58" s="29"/>
      <c r="AB58" s="29"/>
      <c r="AC58" s="107"/>
      <c r="AD58" s="35"/>
      <c r="AE58" s="36"/>
      <c r="AF58" s="37"/>
      <c r="AG58" s="38"/>
      <c r="AH58" s="39"/>
      <c r="AI58" s="40"/>
      <c r="AJ58" s="29"/>
      <c r="AK58" s="29"/>
      <c r="AL58" s="112"/>
      <c r="AM58" s="26"/>
      <c r="AN58" s="26"/>
      <c r="AO58" s="26"/>
      <c r="AP58" s="26"/>
      <c r="AQ58" s="26"/>
      <c r="AR58" s="26"/>
      <c r="AS58" s="26"/>
      <c r="AT58" s="26"/>
      <c r="AU58" s="102"/>
    </row>
    <row r="59" spans="2:47" s="21" customFormat="1" x14ac:dyDescent="0.3">
      <c r="B59" s="22" t="str">
        <f>IF(COLUMNS(DAT_Kundenliste[[#This Row],[wortlaut]:[Titel
(nach)]])-COUNTBLANK(DAT_Kundenliste[[#This Row],[wortlaut]:[Titel
(nach)]])&lt;&gt;0,ROW(DAT_Kundenliste[[#This Row],[wortlaut]])-14,"")</f>
        <v/>
      </c>
      <c r="C59" s="23" t="str">
        <f>IF(DAT_Kundenliste[[#This Row],[_ID]]="","","K_"&amp;TEXT(B59,"0000"))</f>
        <v/>
      </c>
      <c r="D59" s="41"/>
      <c r="E59" s="42"/>
      <c r="F59" s="43"/>
      <c r="G59" s="43"/>
      <c r="H59" s="44"/>
      <c r="I59" s="45"/>
      <c r="J59" s="46"/>
      <c r="K59" s="30" t="str">
        <f>TRIM(IFERROR(VLOOKUP(L59,INFO_PLZ[],4,FALSE),""))</f>
        <v/>
      </c>
      <c r="L59" s="118"/>
      <c r="M59" s="43" t="str">
        <f>IFERROR(VLOOKUP(L59,INFO_PLZ[],2,FALSE),"")</f>
        <v/>
      </c>
      <c r="N59" s="31" t="str">
        <f>IFERROR(VLOOKUP(VLOOKUP(L59,INFO_PLZ[],3,FALSE),INFO_Bundesland[#All],2,FALSE),"")</f>
        <v/>
      </c>
      <c r="O59" s="43"/>
      <c r="P59" s="47"/>
      <c r="Q59" s="33" t="str">
        <f>TRIM(IFERROR(VLOOKUP(R59,INFO_PLZ[],4,FALSE),""))</f>
        <v/>
      </c>
      <c r="R59" s="118"/>
      <c r="S59" s="43" t="str">
        <f>IFERROR(VLOOKUP(R59,INFO_PLZ[],2,FALSE),"")</f>
        <v/>
      </c>
      <c r="T59" s="31" t="str">
        <f>IFERROR(VLOOKUP(VLOOKUP(R59,INFO_PLZ[],3,FALSE),INFO_Bundesland[#All],2,FALSE),"")</f>
        <v/>
      </c>
      <c r="U59" s="43"/>
      <c r="V59" s="48"/>
      <c r="W59" s="30" t="str">
        <f>IFERROR(VLOOKUP(DAT_Kundenliste[[#This Row],[Land]],INFO_Land[#All],3,FALSE),"")</f>
        <v/>
      </c>
      <c r="X59" s="93"/>
      <c r="Y59" s="98"/>
      <c r="Z59" s="103"/>
      <c r="AA59" s="46"/>
      <c r="AB59" s="46"/>
      <c r="AC59" s="108"/>
      <c r="AD59" s="49"/>
      <c r="AE59" s="50"/>
      <c r="AF59" s="51"/>
      <c r="AG59" s="52"/>
      <c r="AH59" s="53"/>
      <c r="AI59" s="54"/>
      <c r="AJ59" s="46"/>
      <c r="AK59" s="46"/>
      <c r="AL59" s="113"/>
      <c r="AM59" s="43"/>
      <c r="AN59" s="43"/>
      <c r="AO59" s="43"/>
      <c r="AP59" s="43"/>
      <c r="AQ59" s="43"/>
      <c r="AR59" s="43"/>
      <c r="AS59" s="43"/>
      <c r="AT59" s="43"/>
      <c r="AU59" s="103"/>
    </row>
    <row r="60" spans="2:47" s="21" customFormat="1" x14ac:dyDescent="0.3">
      <c r="B60" s="22" t="str">
        <f>IF(COLUMNS(DAT_Kundenliste[[#This Row],[wortlaut]:[Titel
(nach)]])-COUNTBLANK(DAT_Kundenliste[[#This Row],[wortlaut]:[Titel
(nach)]])&lt;&gt;0,ROW(DAT_Kundenliste[[#This Row],[wortlaut]])-14,"")</f>
        <v/>
      </c>
      <c r="C60" s="23" t="str">
        <f>IF(DAT_Kundenliste[[#This Row],[_ID]]="","","K_"&amp;TEXT(B60,"0000"))</f>
        <v/>
      </c>
      <c r="D60" s="24"/>
      <c r="E60" s="25"/>
      <c r="F60" s="26"/>
      <c r="G60" s="26"/>
      <c r="H60" s="27"/>
      <c r="I60" s="28"/>
      <c r="J60" s="29"/>
      <c r="K60" s="30" t="str">
        <f>TRIM(IFERROR(VLOOKUP(L60,INFO_PLZ[],4,FALSE),""))</f>
        <v/>
      </c>
      <c r="L60" s="117"/>
      <c r="M60" s="26" t="str">
        <f>IFERROR(VLOOKUP(L60,INFO_PLZ[],2,FALSE),"")</f>
        <v/>
      </c>
      <c r="N60" s="31" t="str">
        <f>IFERROR(VLOOKUP(VLOOKUP(L60,INFO_PLZ[],3,FALSE),INFO_Bundesland[#All],2,FALSE),"")</f>
        <v/>
      </c>
      <c r="O60" s="26"/>
      <c r="P60" s="32"/>
      <c r="Q60" s="33" t="str">
        <f>TRIM(IFERROR(VLOOKUP(R60,INFO_PLZ[],4,FALSE),""))</f>
        <v/>
      </c>
      <c r="R60" s="117"/>
      <c r="S60" s="26" t="str">
        <f>IFERROR(VLOOKUP(R60,INFO_PLZ[],2,FALSE),"")</f>
        <v/>
      </c>
      <c r="T60" s="31" t="str">
        <f>IFERROR(VLOOKUP(VLOOKUP(R60,INFO_PLZ[],3,FALSE),INFO_Bundesland[#All],2,FALSE),"")</f>
        <v/>
      </c>
      <c r="U60" s="26"/>
      <c r="V60" s="34"/>
      <c r="W60" s="30" t="str">
        <f>IFERROR(VLOOKUP(DAT_Kundenliste[[#This Row],[Land]],INFO_Land[#All],3,FALSE),"")</f>
        <v/>
      </c>
      <c r="X60" s="92"/>
      <c r="Y60" s="97"/>
      <c r="Z60" s="102"/>
      <c r="AA60" s="29"/>
      <c r="AB60" s="29"/>
      <c r="AC60" s="107"/>
      <c r="AD60" s="35"/>
      <c r="AE60" s="36"/>
      <c r="AF60" s="37"/>
      <c r="AG60" s="38"/>
      <c r="AH60" s="39"/>
      <c r="AI60" s="40"/>
      <c r="AJ60" s="29"/>
      <c r="AK60" s="29"/>
      <c r="AL60" s="112"/>
      <c r="AM60" s="26"/>
      <c r="AN60" s="26"/>
      <c r="AO60" s="26"/>
      <c r="AP60" s="26"/>
      <c r="AQ60" s="26"/>
      <c r="AR60" s="26"/>
      <c r="AS60" s="26"/>
      <c r="AT60" s="26"/>
      <c r="AU60" s="102"/>
    </row>
    <row r="61" spans="2:47" s="21" customFormat="1" x14ac:dyDescent="0.3">
      <c r="B61" s="22" t="str">
        <f>IF(COLUMNS(DAT_Kundenliste[[#This Row],[wortlaut]:[Titel
(nach)]])-COUNTBLANK(DAT_Kundenliste[[#This Row],[wortlaut]:[Titel
(nach)]])&lt;&gt;0,ROW(DAT_Kundenliste[[#This Row],[wortlaut]])-14,"")</f>
        <v/>
      </c>
      <c r="C61" s="23" t="str">
        <f>IF(DAT_Kundenliste[[#This Row],[_ID]]="","","K_"&amp;TEXT(B61,"0000"))</f>
        <v/>
      </c>
      <c r="D61" s="41"/>
      <c r="E61" s="42"/>
      <c r="F61" s="43"/>
      <c r="G61" s="43"/>
      <c r="H61" s="44"/>
      <c r="I61" s="45"/>
      <c r="J61" s="46"/>
      <c r="K61" s="30" t="str">
        <f>TRIM(IFERROR(VLOOKUP(L61,INFO_PLZ[],4,FALSE),""))</f>
        <v/>
      </c>
      <c r="L61" s="118"/>
      <c r="M61" s="43" t="str">
        <f>IFERROR(VLOOKUP(L61,INFO_PLZ[],2,FALSE),"")</f>
        <v/>
      </c>
      <c r="N61" s="31" t="str">
        <f>IFERROR(VLOOKUP(VLOOKUP(L61,INFO_PLZ[],3,FALSE),INFO_Bundesland[#All],2,FALSE),"")</f>
        <v/>
      </c>
      <c r="O61" s="43"/>
      <c r="P61" s="47"/>
      <c r="Q61" s="33" t="str">
        <f>TRIM(IFERROR(VLOOKUP(R61,INFO_PLZ[],4,FALSE),""))</f>
        <v/>
      </c>
      <c r="R61" s="118"/>
      <c r="S61" s="43" t="str">
        <f>IFERROR(VLOOKUP(R61,INFO_PLZ[],2,FALSE),"")</f>
        <v/>
      </c>
      <c r="T61" s="31" t="str">
        <f>IFERROR(VLOOKUP(VLOOKUP(R61,INFO_PLZ[],3,FALSE),INFO_Bundesland[#All],2,FALSE),"")</f>
        <v/>
      </c>
      <c r="U61" s="43"/>
      <c r="V61" s="48"/>
      <c r="W61" s="30" t="str">
        <f>IFERROR(VLOOKUP(DAT_Kundenliste[[#This Row],[Land]],INFO_Land[#All],3,FALSE),"")</f>
        <v/>
      </c>
      <c r="X61" s="93"/>
      <c r="Y61" s="98"/>
      <c r="Z61" s="103"/>
      <c r="AA61" s="46"/>
      <c r="AB61" s="46"/>
      <c r="AC61" s="108"/>
      <c r="AD61" s="49"/>
      <c r="AE61" s="50"/>
      <c r="AF61" s="51"/>
      <c r="AG61" s="52"/>
      <c r="AH61" s="53"/>
      <c r="AI61" s="54"/>
      <c r="AJ61" s="46"/>
      <c r="AK61" s="46"/>
      <c r="AL61" s="113"/>
      <c r="AM61" s="43"/>
      <c r="AN61" s="43"/>
      <c r="AO61" s="43"/>
      <c r="AP61" s="43"/>
      <c r="AQ61" s="43"/>
      <c r="AR61" s="43"/>
      <c r="AS61" s="43"/>
      <c r="AT61" s="43"/>
      <c r="AU61" s="103"/>
    </row>
    <row r="62" spans="2:47" s="21" customFormat="1" x14ac:dyDescent="0.3">
      <c r="B62" s="22" t="str">
        <f>IF(COLUMNS(DAT_Kundenliste[[#This Row],[wortlaut]:[Titel
(nach)]])-COUNTBLANK(DAT_Kundenliste[[#This Row],[wortlaut]:[Titel
(nach)]])&lt;&gt;0,ROW(DAT_Kundenliste[[#This Row],[wortlaut]])-14,"")</f>
        <v/>
      </c>
      <c r="C62" s="23" t="str">
        <f>IF(DAT_Kundenliste[[#This Row],[_ID]]="","","K_"&amp;TEXT(B62,"0000"))</f>
        <v/>
      </c>
      <c r="D62" s="24"/>
      <c r="E62" s="25"/>
      <c r="F62" s="26"/>
      <c r="G62" s="26"/>
      <c r="H62" s="27"/>
      <c r="I62" s="28"/>
      <c r="J62" s="29"/>
      <c r="K62" s="30" t="str">
        <f>TRIM(IFERROR(VLOOKUP(L62,INFO_PLZ[],4,FALSE),""))</f>
        <v/>
      </c>
      <c r="L62" s="117"/>
      <c r="M62" s="26" t="str">
        <f>IFERROR(VLOOKUP(L62,INFO_PLZ[],2,FALSE),"")</f>
        <v/>
      </c>
      <c r="N62" s="31" t="str">
        <f>IFERROR(VLOOKUP(VLOOKUP(L62,INFO_PLZ[],3,FALSE),INFO_Bundesland[#All],2,FALSE),"")</f>
        <v/>
      </c>
      <c r="O62" s="26"/>
      <c r="P62" s="32"/>
      <c r="Q62" s="33" t="str">
        <f>TRIM(IFERROR(VLOOKUP(R62,INFO_PLZ[],4,FALSE),""))</f>
        <v/>
      </c>
      <c r="R62" s="117"/>
      <c r="S62" s="26" t="str">
        <f>IFERROR(VLOOKUP(R62,INFO_PLZ[],2,FALSE),"")</f>
        <v/>
      </c>
      <c r="T62" s="31" t="str">
        <f>IFERROR(VLOOKUP(VLOOKUP(R62,INFO_PLZ[],3,FALSE),INFO_Bundesland[#All],2,FALSE),"")</f>
        <v/>
      </c>
      <c r="U62" s="26"/>
      <c r="V62" s="34"/>
      <c r="W62" s="30" t="str">
        <f>IFERROR(VLOOKUP(DAT_Kundenliste[[#This Row],[Land]],INFO_Land[#All],3,FALSE),"")</f>
        <v/>
      </c>
      <c r="X62" s="92"/>
      <c r="Y62" s="97"/>
      <c r="Z62" s="102"/>
      <c r="AA62" s="29"/>
      <c r="AB62" s="29"/>
      <c r="AC62" s="107"/>
      <c r="AD62" s="35"/>
      <c r="AE62" s="36"/>
      <c r="AF62" s="37"/>
      <c r="AG62" s="38"/>
      <c r="AH62" s="39"/>
      <c r="AI62" s="40"/>
      <c r="AJ62" s="29"/>
      <c r="AK62" s="29"/>
      <c r="AL62" s="112"/>
      <c r="AM62" s="26"/>
      <c r="AN62" s="26"/>
      <c r="AO62" s="26"/>
      <c r="AP62" s="26"/>
      <c r="AQ62" s="26"/>
      <c r="AR62" s="26"/>
      <c r="AS62" s="26"/>
      <c r="AT62" s="26"/>
      <c r="AU62" s="102"/>
    </row>
    <row r="63" spans="2:47" s="21" customFormat="1" x14ac:dyDescent="0.3">
      <c r="B63" s="22" t="str">
        <f>IF(COLUMNS(DAT_Kundenliste[[#This Row],[wortlaut]:[Titel
(nach)]])-COUNTBLANK(DAT_Kundenliste[[#This Row],[wortlaut]:[Titel
(nach)]])&lt;&gt;0,ROW(DAT_Kundenliste[[#This Row],[wortlaut]])-14,"")</f>
        <v/>
      </c>
      <c r="C63" s="23" t="str">
        <f>IF(DAT_Kundenliste[[#This Row],[_ID]]="","","K_"&amp;TEXT(B63,"0000"))</f>
        <v/>
      </c>
      <c r="D63" s="41"/>
      <c r="E63" s="42"/>
      <c r="F63" s="43"/>
      <c r="G63" s="43"/>
      <c r="H63" s="44"/>
      <c r="I63" s="45"/>
      <c r="J63" s="46"/>
      <c r="K63" s="30" t="str">
        <f>TRIM(IFERROR(VLOOKUP(L63,INFO_PLZ[],4,FALSE),""))</f>
        <v/>
      </c>
      <c r="L63" s="118"/>
      <c r="M63" s="43" t="str">
        <f>IFERROR(VLOOKUP(L63,INFO_PLZ[],2,FALSE),"")</f>
        <v/>
      </c>
      <c r="N63" s="31" t="str">
        <f>IFERROR(VLOOKUP(VLOOKUP(L63,INFO_PLZ[],3,FALSE),INFO_Bundesland[#All],2,FALSE),"")</f>
        <v/>
      </c>
      <c r="O63" s="43"/>
      <c r="P63" s="47"/>
      <c r="Q63" s="33" t="str">
        <f>TRIM(IFERROR(VLOOKUP(R63,INFO_PLZ[],4,FALSE),""))</f>
        <v/>
      </c>
      <c r="R63" s="118"/>
      <c r="S63" s="43" t="str">
        <f>IFERROR(VLOOKUP(R63,INFO_PLZ[],2,FALSE),"")</f>
        <v/>
      </c>
      <c r="T63" s="31" t="str">
        <f>IFERROR(VLOOKUP(VLOOKUP(R63,INFO_PLZ[],3,FALSE),INFO_Bundesland[#All],2,FALSE),"")</f>
        <v/>
      </c>
      <c r="U63" s="43"/>
      <c r="V63" s="48"/>
      <c r="W63" s="30" t="str">
        <f>IFERROR(VLOOKUP(DAT_Kundenliste[[#This Row],[Land]],INFO_Land[#All],3,FALSE),"")</f>
        <v/>
      </c>
      <c r="X63" s="93"/>
      <c r="Y63" s="98"/>
      <c r="Z63" s="103"/>
      <c r="AA63" s="46"/>
      <c r="AB63" s="46"/>
      <c r="AC63" s="108"/>
      <c r="AD63" s="49"/>
      <c r="AE63" s="50"/>
      <c r="AF63" s="51"/>
      <c r="AG63" s="52"/>
      <c r="AH63" s="53"/>
      <c r="AI63" s="54"/>
      <c r="AJ63" s="46"/>
      <c r="AK63" s="46"/>
      <c r="AL63" s="113"/>
      <c r="AM63" s="43"/>
      <c r="AN63" s="43"/>
      <c r="AO63" s="43"/>
      <c r="AP63" s="43"/>
      <c r="AQ63" s="43"/>
      <c r="AR63" s="43"/>
      <c r="AS63" s="43"/>
      <c r="AT63" s="43"/>
      <c r="AU63" s="103"/>
    </row>
    <row r="64" spans="2:47" s="21" customFormat="1" x14ac:dyDescent="0.3">
      <c r="B64" s="22" t="str">
        <f>IF(COLUMNS(DAT_Kundenliste[[#This Row],[wortlaut]:[Titel
(nach)]])-COUNTBLANK(DAT_Kundenliste[[#This Row],[wortlaut]:[Titel
(nach)]])&lt;&gt;0,ROW(DAT_Kundenliste[[#This Row],[wortlaut]])-14,"")</f>
        <v/>
      </c>
      <c r="C64" s="23" t="str">
        <f>IF(DAT_Kundenliste[[#This Row],[_ID]]="","","K_"&amp;TEXT(B64,"0000"))</f>
        <v/>
      </c>
      <c r="D64" s="24"/>
      <c r="E64" s="25"/>
      <c r="F64" s="26"/>
      <c r="G64" s="26"/>
      <c r="H64" s="27"/>
      <c r="I64" s="28"/>
      <c r="J64" s="29"/>
      <c r="K64" s="30" t="str">
        <f>TRIM(IFERROR(VLOOKUP(L64,INFO_PLZ[],4,FALSE),""))</f>
        <v/>
      </c>
      <c r="L64" s="117"/>
      <c r="M64" s="26" t="str">
        <f>IFERROR(VLOOKUP(L64,INFO_PLZ[],2,FALSE),"")</f>
        <v/>
      </c>
      <c r="N64" s="31" t="str">
        <f>IFERROR(VLOOKUP(VLOOKUP(L64,INFO_PLZ[],3,FALSE),INFO_Bundesland[#All],2,FALSE),"")</f>
        <v/>
      </c>
      <c r="O64" s="26"/>
      <c r="P64" s="32"/>
      <c r="Q64" s="33" t="str">
        <f>TRIM(IFERROR(VLOOKUP(R64,INFO_PLZ[],4,FALSE),""))</f>
        <v/>
      </c>
      <c r="R64" s="117"/>
      <c r="S64" s="26" t="str">
        <f>IFERROR(VLOOKUP(R64,INFO_PLZ[],2,FALSE),"")</f>
        <v/>
      </c>
      <c r="T64" s="31" t="str">
        <f>IFERROR(VLOOKUP(VLOOKUP(R64,INFO_PLZ[],3,FALSE),INFO_Bundesland[#All],2,FALSE),"")</f>
        <v/>
      </c>
      <c r="U64" s="26"/>
      <c r="V64" s="34"/>
      <c r="W64" s="30" t="str">
        <f>IFERROR(VLOOKUP(DAT_Kundenliste[[#This Row],[Land]],INFO_Land[#All],3,FALSE),"")</f>
        <v/>
      </c>
      <c r="X64" s="92"/>
      <c r="Y64" s="97"/>
      <c r="Z64" s="102"/>
      <c r="AA64" s="29"/>
      <c r="AB64" s="29"/>
      <c r="AC64" s="107"/>
      <c r="AD64" s="35"/>
      <c r="AE64" s="36"/>
      <c r="AF64" s="37"/>
      <c r="AG64" s="38"/>
      <c r="AH64" s="39"/>
      <c r="AI64" s="40"/>
      <c r="AJ64" s="29"/>
      <c r="AK64" s="29"/>
      <c r="AL64" s="112"/>
      <c r="AM64" s="26"/>
      <c r="AN64" s="26"/>
      <c r="AO64" s="26"/>
      <c r="AP64" s="26"/>
      <c r="AQ64" s="26"/>
      <c r="AR64" s="26"/>
      <c r="AS64" s="26"/>
      <c r="AT64" s="26"/>
      <c r="AU64" s="102"/>
    </row>
    <row r="65" spans="2:47" s="21" customFormat="1" x14ac:dyDescent="0.3">
      <c r="B65" s="22" t="str">
        <f>IF(COLUMNS(DAT_Kundenliste[[#This Row],[wortlaut]:[Titel
(nach)]])-COUNTBLANK(DAT_Kundenliste[[#This Row],[wortlaut]:[Titel
(nach)]])&lt;&gt;0,ROW(DAT_Kundenliste[[#This Row],[wortlaut]])-14,"")</f>
        <v/>
      </c>
      <c r="C65" s="23" t="str">
        <f>IF(DAT_Kundenliste[[#This Row],[_ID]]="","","K_"&amp;TEXT(B65,"0000"))</f>
        <v/>
      </c>
      <c r="D65" s="41"/>
      <c r="E65" s="42"/>
      <c r="F65" s="43"/>
      <c r="G65" s="43"/>
      <c r="H65" s="44"/>
      <c r="I65" s="45"/>
      <c r="J65" s="46"/>
      <c r="K65" s="30" t="str">
        <f>TRIM(IFERROR(VLOOKUP(L65,INFO_PLZ[],4,FALSE),""))</f>
        <v/>
      </c>
      <c r="L65" s="118"/>
      <c r="M65" s="43" t="str">
        <f>IFERROR(VLOOKUP(L65,INFO_PLZ[],2,FALSE),"")</f>
        <v/>
      </c>
      <c r="N65" s="31" t="str">
        <f>IFERROR(VLOOKUP(VLOOKUP(L65,INFO_PLZ[],3,FALSE),INFO_Bundesland[#All],2,FALSE),"")</f>
        <v/>
      </c>
      <c r="O65" s="43"/>
      <c r="P65" s="47"/>
      <c r="Q65" s="33" t="str">
        <f>TRIM(IFERROR(VLOOKUP(R65,INFO_PLZ[],4,FALSE),""))</f>
        <v/>
      </c>
      <c r="R65" s="118"/>
      <c r="S65" s="43" t="str">
        <f>IFERROR(VLOOKUP(R65,INFO_PLZ[],2,FALSE),"")</f>
        <v/>
      </c>
      <c r="T65" s="31" t="str">
        <f>IFERROR(VLOOKUP(VLOOKUP(R65,INFO_PLZ[],3,FALSE),INFO_Bundesland[#All],2,FALSE),"")</f>
        <v/>
      </c>
      <c r="U65" s="43"/>
      <c r="V65" s="48"/>
      <c r="W65" s="30" t="str">
        <f>IFERROR(VLOOKUP(DAT_Kundenliste[[#This Row],[Land]],INFO_Land[#All],3,FALSE),"")</f>
        <v/>
      </c>
      <c r="X65" s="93"/>
      <c r="Y65" s="98"/>
      <c r="Z65" s="103"/>
      <c r="AA65" s="46"/>
      <c r="AB65" s="46"/>
      <c r="AC65" s="108"/>
      <c r="AD65" s="49"/>
      <c r="AE65" s="50"/>
      <c r="AF65" s="51"/>
      <c r="AG65" s="52"/>
      <c r="AH65" s="53"/>
      <c r="AI65" s="54"/>
      <c r="AJ65" s="46"/>
      <c r="AK65" s="46"/>
      <c r="AL65" s="113"/>
      <c r="AM65" s="43"/>
      <c r="AN65" s="43"/>
      <c r="AO65" s="43"/>
      <c r="AP65" s="43"/>
      <c r="AQ65" s="43"/>
      <c r="AR65" s="43"/>
      <c r="AS65" s="43"/>
      <c r="AT65" s="43"/>
      <c r="AU65" s="103"/>
    </row>
    <row r="66" spans="2:47" s="21" customFormat="1" x14ac:dyDescent="0.3">
      <c r="B66" s="22" t="str">
        <f>IF(COLUMNS(DAT_Kundenliste[[#This Row],[wortlaut]:[Titel
(nach)]])-COUNTBLANK(DAT_Kundenliste[[#This Row],[wortlaut]:[Titel
(nach)]])&lt;&gt;0,ROW(DAT_Kundenliste[[#This Row],[wortlaut]])-14,"")</f>
        <v/>
      </c>
      <c r="C66" s="23" t="str">
        <f>IF(DAT_Kundenliste[[#This Row],[_ID]]="","","K_"&amp;TEXT(B66,"0000"))</f>
        <v/>
      </c>
      <c r="D66" s="24"/>
      <c r="E66" s="25"/>
      <c r="F66" s="26"/>
      <c r="G66" s="26"/>
      <c r="H66" s="27"/>
      <c r="I66" s="28"/>
      <c r="J66" s="29"/>
      <c r="K66" s="30" t="str">
        <f>TRIM(IFERROR(VLOOKUP(L66,INFO_PLZ[],4,FALSE),""))</f>
        <v/>
      </c>
      <c r="L66" s="117"/>
      <c r="M66" s="26" t="str">
        <f>IFERROR(VLOOKUP(L66,INFO_PLZ[],2,FALSE),"")</f>
        <v/>
      </c>
      <c r="N66" s="31" t="str">
        <f>IFERROR(VLOOKUP(VLOOKUP(L66,INFO_PLZ[],3,FALSE),INFO_Bundesland[#All],2,FALSE),"")</f>
        <v/>
      </c>
      <c r="O66" s="26"/>
      <c r="P66" s="32"/>
      <c r="Q66" s="33" t="str">
        <f>TRIM(IFERROR(VLOOKUP(R66,INFO_PLZ[],4,FALSE),""))</f>
        <v/>
      </c>
      <c r="R66" s="117"/>
      <c r="S66" s="26" t="str">
        <f>IFERROR(VLOOKUP(R66,INFO_PLZ[],2,FALSE),"")</f>
        <v/>
      </c>
      <c r="T66" s="31" t="str">
        <f>IFERROR(VLOOKUP(VLOOKUP(R66,INFO_PLZ[],3,FALSE),INFO_Bundesland[#All],2,FALSE),"")</f>
        <v/>
      </c>
      <c r="U66" s="26"/>
      <c r="V66" s="34"/>
      <c r="W66" s="30" t="str">
        <f>IFERROR(VLOOKUP(DAT_Kundenliste[[#This Row],[Land]],INFO_Land[#All],3,FALSE),"")</f>
        <v/>
      </c>
      <c r="X66" s="92"/>
      <c r="Y66" s="97"/>
      <c r="Z66" s="102"/>
      <c r="AA66" s="29"/>
      <c r="AB66" s="29"/>
      <c r="AC66" s="107"/>
      <c r="AD66" s="35"/>
      <c r="AE66" s="36"/>
      <c r="AF66" s="37"/>
      <c r="AG66" s="38"/>
      <c r="AH66" s="39"/>
      <c r="AI66" s="40"/>
      <c r="AJ66" s="29"/>
      <c r="AK66" s="29"/>
      <c r="AL66" s="112"/>
      <c r="AM66" s="26"/>
      <c r="AN66" s="26"/>
      <c r="AO66" s="26"/>
      <c r="AP66" s="26"/>
      <c r="AQ66" s="26"/>
      <c r="AR66" s="26"/>
      <c r="AS66" s="26"/>
      <c r="AT66" s="26"/>
      <c r="AU66" s="102"/>
    </row>
    <row r="67" spans="2:47" s="21" customFormat="1" x14ac:dyDescent="0.3">
      <c r="B67" s="22" t="str">
        <f>IF(COLUMNS(DAT_Kundenliste[[#This Row],[wortlaut]:[Titel
(nach)]])-COUNTBLANK(DAT_Kundenliste[[#This Row],[wortlaut]:[Titel
(nach)]])&lt;&gt;0,ROW(DAT_Kundenliste[[#This Row],[wortlaut]])-14,"")</f>
        <v/>
      </c>
      <c r="C67" s="23" t="str">
        <f>IF(DAT_Kundenliste[[#This Row],[_ID]]="","","K_"&amp;TEXT(B67,"0000"))</f>
        <v/>
      </c>
      <c r="D67" s="41"/>
      <c r="E67" s="42"/>
      <c r="F67" s="43"/>
      <c r="G67" s="43"/>
      <c r="H67" s="44"/>
      <c r="I67" s="45"/>
      <c r="J67" s="46"/>
      <c r="K67" s="30" t="str">
        <f>TRIM(IFERROR(VLOOKUP(L67,INFO_PLZ[],4,FALSE),""))</f>
        <v/>
      </c>
      <c r="L67" s="118"/>
      <c r="M67" s="43" t="str">
        <f>IFERROR(VLOOKUP(L67,INFO_PLZ[],2,FALSE),"")</f>
        <v/>
      </c>
      <c r="N67" s="31" t="str">
        <f>IFERROR(VLOOKUP(VLOOKUP(L67,INFO_PLZ[],3,FALSE),INFO_Bundesland[#All],2,FALSE),"")</f>
        <v/>
      </c>
      <c r="O67" s="43"/>
      <c r="P67" s="47"/>
      <c r="Q67" s="33" t="str">
        <f>TRIM(IFERROR(VLOOKUP(R67,INFO_PLZ[],4,FALSE),""))</f>
        <v/>
      </c>
      <c r="R67" s="118"/>
      <c r="S67" s="43" t="str">
        <f>IFERROR(VLOOKUP(R67,INFO_PLZ[],2,FALSE),"")</f>
        <v/>
      </c>
      <c r="T67" s="31" t="str">
        <f>IFERROR(VLOOKUP(VLOOKUP(R67,INFO_PLZ[],3,FALSE),INFO_Bundesland[#All],2,FALSE),"")</f>
        <v/>
      </c>
      <c r="U67" s="43"/>
      <c r="V67" s="48"/>
      <c r="W67" s="30" t="str">
        <f>IFERROR(VLOOKUP(DAT_Kundenliste[[#This Row],[Land]],INFO_Land[#All],3,FALSE),"")</f>
        <v/>
      </c>
      <c r="X67" s="93"/>
      <c r="Y67" s="98"/>
      <c r="Z67" s="103"/>
      <c r="AA67" s="46"/>
      <c r="AB67" s="46"/>
      <c r="AC67" s="108"/>
      <c r="AD67" s="49"/>
      <c r="AE67" s="50"/>
      <c r="AF67" s="51"/>
      <c r="AG67" s="52"/>
      <c r="AH67" s="53"/>
      <c r="AI67" s="54"/>
      <c r="AJ67" s="46"/>
      <c r="AK67" s="46"/>
      <c r="AL67" s="113"/>
      <c r="AM67" s="43"/>
      <c r="AN67" s="43"/>
      <c r="AO67" s="43"/>
      <c r="AP67" s="43"/>
      <c r="AQ67" s="43"/>
      <c r="AR67" s="43"/>
      <c r="AS67" s="43"/>
      <c r="AT67" s="43"/>
      <c r="AU67" s="103"/>
    </row>
    <row r="68" spans="2:47" s="21" customFormat="1" x14ac:dyDescent="0.3">
      <c r="B68" s="22" t="str">
        <f>IF(COLUMNS(DAT_Kundenliste[[#This Row],[wortlaut]:[Titel
(nach)]])-COUNTBLANK(DAT_Kundenliste[[#This Row],[wortlaut]:[Titel
(nach)]])&lt;&gt;0,ROW(DAT_Kundenliste[[#This Row],[wortlaut]])-14,"")</f>
        <v/>
      </c>
      <c r="C68" s="23" t="str">
        <f>IF(DAT_Kundenliste[[#This Row],[_ID]]="","","K_"&amp;TEXT(B68,"0000"))</f>
        <v/>
      </c>
      <c r="D68" s="24"/>
      <c r="E68" s="25"/>
      <c r="F68" s="26"/>
      <c r="G68" s="26"/>
      <c r="H68" s="27"/>
      <c r="I68" s="28"/>
      <c r="J68" s="29"/>
      <c r="K68" s="30" t="str">
        <f>TRIM(IFERROR(VLOOKUP(L68,INFO_PLZ[],4,FALSE),""))</f>
        <v/>
      </c>
      <c r="L68" s="117"/>
      <c r="M68" s="26" t="str">
        <f>IFERROR(VLOOKUP(L68,INFO_PLZ[],2,FALSE),"")</f>
        <v/>
      </c>
      <c r="N68" s="31" t="str">
        <f>IFERROR(VLOOKUP(VLOOKUP(L68,INFO_PLZ[],3,FALSE),INFO_Bundesland[#All],2,FALSE),"")</f>
        <v/>
      </c>
      <c r="O68" s="26"/>
      <c r="P68" s="32"/>
      <c r="Q68" s="33" t="str">
        <f>TRIM(IFERROR(VLOOKUP(R68,INFO_PLZ[],4,FALSE),""))</f>
        <v/>
      </c>
      <c r="R68" s="117"/>
      <c r="S68" s="26" t="str">
        <f>IFERROR(VLOOKUP(R68,INFO_PLZ[],2,FALSE),"")</f>
        <v/>
      </c>
      <c r="T68" s="31" t="str">
        <f>IFERROR(VLOOKUP(VLOOKUP(R68,INFO_PLZ[],3,FALSE),INFO_Bundesland[#All],2,FALSE),"")</f>
        <v/>
      </c>
      <c r="U68" s="26"/>
      <c r="V68" s="34"/>
      <c r="W68" s="30" t="str">
        <f>IFERROR(VLOOKUP(DAT_Kundenliste[[#This Row],[Land]],INFO_Land[#All],3,FALSE),"")</f>
        <v/>
      </c>
      <c r="X68" s="92"/>
      <c r="Y68" s="97"/>
      <c r="Z68" s="102"/>
      <c r="AA68" s="29"/>
      <c r="AB68" s="29"/>
      <c r="AC68" s="107"/>
      <c r="AD68" s="35"/>
      <c r="AE68" s="36"/>
      <c r="AF68" s="37"/>
      <c r="AG68" s="38"/>
      <c r="AH68" s="39"/>
      <c r="AI68" s="40"/>
      <c r="AJ68" s="29"/>
      <c r="AK68" s="29"/>
      <c r="AL68" s="112"/>
      <c r="AM68" s="26"/>
      <c r="AN68" s="26"/>
      <c r="AO68" s="26"/>
      <c r="AP68" s="26"/>
      <c r="AQ68" s="26"/>
      <c r="AR68" s="26"/>
      <c r="AS68" s="26"/>
      <c r="AT68" s="26"/>
      <c r="AU68" s="102"/>
    </row>
    <row r="69" spans="2:47" s="21" customFormat="1" x14ac:dyDescent="0.3">
      <c r="B69" s="22" t="str">
        <f>IF(COLUMNS(DAT_Kundenliste[[#This Row],[wortlaut]:[Titel
(nach)]])-COUNTBLANK(DAT_Kundenliste[[#This Row],[wortlaut]:[Titel
(nach)]])&lt;&gt;0,ROW(DAT_Kundenliste[[#This Row],[wortlaut]])-14,"")</f>
        <v/>
      </c>
      <c r="C69" s="23" t="str">
        <f>IF(DAT_Kundenliste[[#This Row],[_ID]]="","","K_"&amp;TEXT(B69,"0000"))</f>
        <v/>
      </c>
      <c r="D69" s="41"/>
      <c r="E69" s="42"/>
      <c r="F69" s="43"/>
      <c r="G69" s="43"/>
      <c r="H69" s="44"/>
      <c r="I69" s="45"/>
      <c r="J69" s="46"/>
      <c r="K69" s="30" t="str">
        <f>TRIM(IFERROR(VLOOKUP(L69,INFO_PLZ[],4,FALSE),""))</f>
        <v/>
      </c>
      <c r="L69" s="118"/>
      <c r="M69" s="43" t="str">
        <f>IFERROR(VLOOKUP(L69,INFO_PLZ[],2,FALSE),"")</f>
        <v/>
      </c>
      <c r="N69" s="31" t="str">
        <f>IFERROR(VLOOKUP(VLOOKUP(L69,INFO_PLZ[],3,FALSE),INFO_Bundesland[#All],2,FALSE),"")</f>
        <v/>
      </c>
      <c r="O69" s="43"/>
      <c r="P69" s="47"/>
      <c r="Q69" s="33" t="str">
        <f>TRIM(IFERROR(VLOOKUP(R69,INFO_PLZ[],4,FALSE),""))</f>
        <v/>
      </c>
      <c r="R69" s="118"/>
      <c r="S69" s="43" t="str">
        <f>IFERROR(VLOOKUP(R69,INFO_PLZ[],2,FALSE),"")</f>
        <v/>
      </c>
      <c r="T69" s="31" t="str">
        <f>IFERROR(VLOOKUP(VLOOKUP(R69,INFO_PLZ[],3,FALSE),INFO_Bundesland[#All],2,FALSE),"")</f>
        <v/>
      </c>
      <c r="U69" s="43"/>
      <c r="V69" s="48"/>
      <c r="W69" s="30" t="str">
        <f>IFERROR(VLOOKUP(DAT_Kundenliste[[#This Row],[Land]],INFO_Land[#All],3,FALSE),"")</f>
        <v/>
      </c>
      <c r="X69" s="93"/>
      <c r="Y69" s="98"/>
      <c r="Z69" s="103"/>
      <c r="AA69" s="46"/>
      <c r="AB69" s="46"/>
      <c r="AC69" s="108"/>
      <c r="AD69" s="49"/>
      <c r="AE69" s="50"/>
      <c r="AF69" s="51"/>
      <c r="AG69" s="52"/>
      <c r="AH69" s="53"/>
      <c r="AI69" s="54"/>
      <c r="AJ69" s="46"/>
      <c r="AK69" s="46"/>
      <c r="AL69" s="113"/>
      <c r="AM69" s="43"/>
      <c r="AN69" s="43"/>
      <c r="AO69" s="43"/>
      <c r="AP69" s="43"/>
      <c r="AQ69" s="43"/>
      <c r="AR69" s="43"/>
      <c r="AS69" s="43"/>
      <c r="AT69" s="43"/>
      <c r="AU69" s="103"/>
    </row>
    <row r="70" spans="2:47" s="21" customFormat="1" x14ac:dyDescent="0.3">
      <c r="B70" s="55" t="str">
        <f>IF(COLUMNS(DAT_Kundenliste[[#This Row],[wortlaut]:[Titel
(nach)]])-COUNTBLANK(DAT_Kundenliste[[#This Row],[wortlaut]:[Titel
(nach)]])&lt;&gt;0,ROW(DAT_Kundenliste[[#This Row],[wortlaut]])-14,"")</f>
        <v/>
      </c>
      <c r="C70" s="56" t="str">
        <f>IF(DAT_Kundenliste[[#This Row],[_ID]]="","","K_"&amp;TEXT(B70,"0000"))</f>
        <v/>
      </c>
      <c r="D70" s="57"/>
      <c r="E70" s="58"/>
      <c r="F70" s="59"/>
      <c r="G70" s="59"/>
      <c r="H70" s="60"/>
      <c r="I70" s="61"/>
      <c r="J70" s="62"/>
      <c r="K70" s="63" t="str">
        <f>TRIM(IFERROR(VLOOKUP(L70,INFO_PLZ[],4,FALSE),""))</f>
        <v/>
      </c>
      <c r="L70" s="119"/>
      <c r="M70" s="59" t="str">
        <f>IFERROR(VLOOKUP(L70,INFO_PLZ[],2,FALSE),"")</f>
        <v/>
      </c>
      <c r="N70" s="64" t="str">
        <f>IFERROR(VLOOKUP(VLOOKUP(L70,INFO_PLZ[],3,FALSE),INFO_Bundesland[#All],2,FALSE),"")</f>
        <v/>
      </c>
      <c r="O70" s="59"/>
      <c r="P70" s="65"/>
      <c r="Q70" s="66" t="str">
        <f>TRIM(IFERROR(VLOOKUP(R70,INFO_PLZ[],4,FALSE),""))</f>
        <v/>
      </c>
      <c r="R70" s="119"/>
      <c r="S70" s="59" t="str">
        <f>IFERROR(VLOOKUP(R70,INFO_PLZ[],2,FALSE),"")</f>
        <v/>
      </c>
      <c r="T70" s="64" t="str">
        <f>IFERROR(VLOOKUP(VLOOKUP(R70,INFO_PLZ[],3,FALSE),INFO_Bundesland[#All],2,FALSE),"")</f>
        <v/>
      </c>
      <c r="U70" s="59"/>
      <c r="V70" s="67"/>
      <c r="W70" s="63" t="str">
        <f>IFERROR(VLOOKUP(DAT_Kundenliste[[#This Row],[Land]],INFO_Land[#All],3,FALSE),"")</f>
        <v/>
      </c>
      <c r="X70" s="94"/>
      <c r="Y70" s="99"/>
      <c r="Z70" s="104"/>
      <c r="AA70" s="62"/>
      <c r="AB70" s="62"/>
      <c r="AC70" s="109"/>
      <c r="AD70" s="68"/>
      <c r="AE70" s="69"/>
      <c r="AF70" s="70"/>
      <c r="AG70" s="71"/>
      <c r="AH70" s="72"/>
      <c r="AI70" s="73"/>
      <c r="AJ70" s="62"/>
      <c r="AK70" s="62"/>
      <c r="AL70" s="114"/>
      <c r="AM70" s="59"/>
      <c r="AN70" s="59"/>
      <c r="AO70" s="59"/>
      <c r="AP70" s="59"/>
      <c r="AQ70" s="59"/>
      <c r="AR70" s="59"/>
      <c r="AS70" s="59"/>
      <c r="AT70" s="59"/>
      <c r="AU70" s="104"/>
    </row>
    <row r="71" spans="2:47" s="21" customFormat="1" x14ac:dyDescent="0.3">
      <c r="B71" s="55" t="str">
        <f>IF(COLUMNS(DAT_Kundenliste[[#This Row],[wortlaut]:[Titel
(nach)]])-COUNTBLANK(DAT_Kundenliste[[#This Row],[wortlaut]:[Titel
(nach)]])&lt;&gt;0,ROW(DAT_Kundenliste[[#This Row],[wortlaut]])-14,"")</f>
        <v/>
      </c>
      <c r="C71" s="56" t="str">
        <f>IF(DAT_Kundenliste[[#This Row],[_ID]]="","","K_"&amp;TEXT(B71,"0000"))</f>
        <v/>
      </c>
      <c r="D71" s="74"/>
      <c r="E71" s="75"/>
      <c r="F71" s="76"/>
      <c r="G71" s="76"/>
      <c r="H71" s="77"/>
      <c r="I71" s="78"/>
      <c r="J71" s="79"/>
      <c r="K71" s="63" t="str">
        <f>TRIM(IFERROR(VLOOKUP(L71,INFO_PLZ[],4,FALSE),""))</f>
        <v/>
      </c>
      <c r="L71" s="120"/>
      <c r="M71" s="76" t="str">
        <f>IFERROR(VLOOKUP(L71,INFO_PLZ[],2,FALSE),"")</f>
        <v/>
      </c>
      <c r="N71" s="64" t="str">
        <f>IFERROR(VLOOKUP(VLOOKUP(L71,INFO_PLZ[],3,FALSE),INFO_Bundesland[#All],2,FALSE),"")</f>
        <v/>
      </c>
      <c r="O71" s="76"/>
      <c r="P71" s="80"/>
      <c r="Q71" s="66" t="str">
        <f>TRIM(IFERROR(VLOOKUP(R71,INFO_PLZ[],4,FALSE),""))</f>
        <v/>
      </c>
      <c r="R71" s="120"/>
      <c r="S71" s="76" t="str">
        <f>IFERROR(VLOOKUP(R71,INFO_PLZ[],2,FALSE),"")</f>
        <v/>
      </c>
      <c r="T71" s="64" t="str">
        <f>IFERROR(VLOOKUP(VLOOKUP(R71,INFO_PLZ[],3,FALSE),INFO_Bundesland[#All],2,FALSE),"")</f>
        <v/>
      </c>
      <c r="U71" s="76"/>
      <c r="V71" s="81"/>
      <c r="W71" s="63" t="str">
        <f>IFERROR(VLOOKUP(DAT_Kundenliste[[#This Row],[Land]],INFO_Land[#All],3,FALSE),"")</f>
        <v/>
      </c>
      <c r="X71" s="95"/>
      <c r="Y71" s="100"/>
      <c r="Z71" s="105"/>
      <c r="AA71" s="79"/>
      <c r="AB71" s="79"/>
      <c r="AC71" s="110"/>
      <c r="AD71" s="82"/>
      <c r="AE71" s="83"/>
      <c r="AF71" s="84"/>
      <c r="AG71" s="85"/>
      <c r="AH71" s="86"/>
      <c r="AI71" s="87"/>
      <c r="AJ71" s="79"/>
      <c r="AK71" s="79"/>
      <c r="AL71" s="115"/>
      <c r="AM71" s="76"/>
      <c r="AN71" s="76"/>
      <c r="AO71" s="76"/>
      <c r="AP71" s="76"/>
      <c r="AQ71" s="76"/>
      <c r="AR71" s="76"/>
      <c r="AS71" s="76"/>
      <c r="AT71" s="76"/>
      <c r="AU71" s="105"/>
    </row>
    <row r="72" spans="2:47" s="21" customFormat="1" x14ac:dyDescent="0.3">
      <c r="B72" s="55" t="str">
        <f>IF(COLUMNS(DAT_Kundenliste[[#This Row],[wortlaut]:[Titel
(nach)]])-COUNTBLANK(DAT_Kundenliste[[#This Row],[wortlaut]:[Titel
(nach)]])&lt;&gt;0,ROW(DAT_Kundenliste[[#This Row],[wortlaut]])-14,"")</f>
        <v/>
      </c>
      <c r="C72" s="56" t="str">
        <f>IF(DAT_Kundenliste[[#This Row],[_ID]]="","","K_"&amp;TEXT(B72,"0000"))</f>
        <v/>
      </c>
      <c r="D72" s="57"/>
      <c r="E72" s="58"/>
      <c r="F72" s="59"/>
      <c r="G72" s="59"/>
      <c r="H72" s="60"/>
      <c r="I72" s="61"/>
      <c r="J72" s="62"/>
      <c r="K72" s="63" t="str">
        <f>TRIM(IFERROR(VLOOKUP(L72,INFO_PLZ[],4,FALSE),""))</f>
        <v/>
      </c>
      <c r="L72" s="119"/>
      <c r="M72" s="59" t="str">
        <f>IFERROR(VLOOKUP(L72,INFO_PLZ[],2,FALSE),"")</f>
        <v/>
      </c>
      <c r="N72" s="64" t="str">
        <f>IFERROR(VLOOKUP(VLOOKUP(L72,INFO_PLZ[],3,FALSE),INFO_Bundesland[#All],2,FALSE),"")</f>
        <v/>
      </c>
      <c r="O72" s="59"/>
      <c r="P72" s="65"/>
      <c r="Q72" s="66" t="str">
        <f>TRIM(IFERROR(VLOOKUP(R72,INFO_PLZ[],4,FALSE),""))</f>
        <v/>
      </c>
      <c r="R72" s="119"/>
      <c r="S72" s="59" t="str">
        <f>IFERROR(VLOOKUP(R72,INFO_PLZ[],2,FALSE),"")</f>
        <v/>
      </c>
      <c r="T72" s="64" t="str">
        <f>IFERROR(VLOOKUP(VLOOKUP(R72,INFO_PLZ[],3,FALSE),INFO_Bundesland[#All],2,FALSE),"")</f>
        <v/>
      </c>
      <c r="U72" s="59"/>
      <c r="V72" s="67"/>
      <c r="W72" s="63" t="str">
        <f>IFERROR(VLOOKUP(DAT_Kundenliste[[#This Row],[Land]],INFO_Land[#All],3,FALSE),"")</f>
        <v/>
      </c>
      <c r="X72" s="94"/>
      <c r="Y72" s="99"/>
      <c r="Z72" s="104"/>
      <c r="AA72" s="62"/>
      <c r="AB72" s="62"/>
      <c r="AC72" s="109"/>
      <c r="AD72" s="68"/>
      <c r="AE72" s="69"/>
      <c r="AF72" s="70"/>
      <c r="AG72" s="71"/>
      <c r="AH72" s="72"/>
      <c r="AI72" s="73"/>
      <c r="AJ72" s="62"/>
      <c r="AK72" s="62"/>
      <c r="AL72" s="114"/>
      <c r="AM72" s="59"/>
      <c r="AN72" s="59"/>
      <c r="AO72" s="59"/>
      <c r="AP72" s="59"/>
      <c r="AQ72" s="59"/>
      <c r="AR72" s="59"/>
      <c r="AS72" s="59"/>
      <c r="AT72" s="59"/>
      <c r="AU72" s="104"/>
    </row>
    <row r="73" spans="2:47" s="21" customFormat="1" x14ac:dyDescent="0.3">
      <c r="B73" s="55" t="str">
        <f>IF(COLUMNS(DAT_Kundenliste[[#This Row],[wortlaut]:[Titel
(nach)]])-COUNTBLANK(DAT_Kundenliste[[#This Row],[wortlaut]:[Titel
(nach)]])&lt;&gt;0,ROW(DAT_Kundenliste[[#This Row],[wortlaut]])-14,"")</f>
        <v/>
      </c>
      <c r="C73" s="56" t="str">
        <f>IF(DAT_Kundenliste[[#This Row],[_ID]]="","","K_"&amp;TEXT(B73,"0000"))</f>
        <v/>
      </c>
      <c r="D73" s="74"/>
      <c r="E73" s="75"/>
      <c r="F73" s="76"/>
      <c r="G73" s="76"/>
      <c r="H73" s="77"/>
      <c r="I73" s="78"/>
      <c r="J73" s="79"/>
      <c r="K73" s="63" t="str">
        <f>TRIM(IFERROR(VLOOKUP(L73,INFO_PLZ[],4,FALSE),""))</f>
        <v/>
      </c>
      <c r="L73" s="120"/>
      <c r="M73" s="76" t="str">
        <f>IFERROR(VLOOKUP(L73,INFO_PLZ[],2,FALSE),"")</f>
        <v/>
      </c>
      <c r="N73" s="64" t="str">
        <f>IFERROR(VLOOKUP(VLOOKUP(L73,INFO_PLZ[],3,FALSE),INFO_Bundesland[#All],2,FALSE),"")</f>
        <v/>
      </c>
      <c r="O73" s="76"/>
      <c r="P73" s="80"/>
      <c r="Q73" s="66" t="str">
        <f>TRIM(IFERROR(VLOOKUP(R73,INFO_PLZ[],4,FALSE),""))</f>
        <v/>
      </c>
      <c r="R73" s="120"/>
      <c r="S73" s="76" t="str">
        <f>IFERROR(VLOOKUP(R73,INFO_PLZ[],2,FALSE),"")</f>
        <v/>
      </c>
      <c r="T73" s="64" t="str">
        <f>IFERROR(VLOOKUP(VLOOKUP(R73,INFO_PLZ[],3,FALSE),INFO_Bundesland[#All],2,FALSE),"")</f>
        <v/>
      </c>
      <c r="U73" s="76"/>
      <c r="V73" s="81"/>
      <c r="W73" s="63" t="str">
        <f>IFERROR(VLOOKUP(DAT_Kundenliste[[#This Row],[Land]],INFO_Land[#All],3,FALSE),"")</f>
        <v/>
      </c>
      <c r="X73" s="95"/>
      <c r="Y73" s="100"/>
      <c r="Z73" s="105"/>
      <c r="AA73" s="79"/>
      <c r="AB73" s="79"/>
      <c r="AC73" s="110"/>
      <c r="AD73" s="82"/>
      <c r="AE73" s="83"/>
      <c r="AF73" s="84"/>
      <c r="AG73" s="85"/>
      <c r="AH73" s="86"/>
      <c r="AI73" s="87"/>
      <c r="AJ73" s="79"/>
      <c r="AK73" s="79"/>
      <c r="AL73" s="115"/>
      <c r="AM73" s="76"/>
      <c r="AN73" s="76"/>
      <c r="AO73" s="76"/>
      <c r="AP73" s="76"/>
      <c r="AQ73" s="76"/>
      <c r="AR73" s="76"/>
      <c r="AS73" s="76"/>
      <c r="AT73" s="76"/>
      <c r="AU73" s="105"/>
    </row>
    <row r="74" spans="2:47" s="21" customFormat="1" x14ac:dyDescent="0.3">
      <c r="B74" s="55" t="str">
        <f>IF(COLUMNS(DAT_Kundenliste[[#This Row],[wortlaut]:[Titel
(nach)]])-COUNTBLANK(DAT_Kundenliste[[#This Row],[wortlaut]:[Titel
(nach)]])&lt;&gt;0,ROW(DAT_Kundenliste[[#This Row],[wortlaut]])-14,"")</f>
        <v/>
      </c>
      <c r="C74" s="56" t="str">
        <f>IF(DAT_Kundenliste[[#This Row],[_ID]]="","","K_"&amp;TEXT(B74,"0000"))</f>
        <v/>
      </c>
      <c r="D74" s="57"/>
      <c r="E74" s="58"/>
      <c r="F74" s="59"/>
      <c r="G74" s="59"/>
      <c r="H74" s="60"/>
      <c r="I74" s="61"/>
      <c r="J74" s="62"/>
      <c r="K74" s="63" t="str">
        <f>TRIM(IFERROR(VLOOKUP(L74,INFO_PLZ[],4,FALSE),""))</f>
        <v/>
      </c>
      <c r="L74" s="119"/>
      <c r="M74" s="59" t="str">
        <f>IFERROR(VLOOKUP(L74,INFO_PLZ[],2,FALSE),"")</f>
        <v/>
      </c>
      <c r="N74" s="64" t="str">
        <f>IFERROR(VLOOKUP(VLOOKUP(L74,INFO_PLZ[],3,FALSE),INFO_Bundesland[#All],2,FALSE),"")</f>
        <v/>
      </c>
      <c r="O74" s="59"/>
      <c r="P74" s="65"/>
      <c r="Q74" s="66" t="str">
        <f>TRIM(IFERROR(VLOOKUP(R74,INFO_PLZ[],4,FALSE),""))</f>
        <v/>
      </c>
      <c r="R74" s="119"/>
      <c r="S74" s="59" t="str">
        <f>IFERROR(VLOOKUP(R74,INFO_PLZ[],2,FALSE),"")</f>
        <v/>
      </c>
      <c r="T74" s="64" t="str">
        <f>IFERROR(VLOOKUP(VLOOKUP(R74,INFO_PLZ[],3,FALSE),INFO_Bundesland[#All],2,FALSE),"")</f>
        <v/>
      </c>
      <c r="U74" s="59"/>
      <c r="V74" s="67"/>
      <c r="W74" s="63" t="str">
        <f>IFERROR(VLOOKUP(DAT_Kundenliste[[#This Row],[Land]],INFO_Land[#All],3,FALSE),"")</f>
        <v/>
      </c>
      <c r="X74" s="94"/>
      <c r="Y74" s="99"/>
      <c r="Z74" s="104"/>
      <c r="AA74" s="62"/>
      <c r="AB74" s="62"/>
      <c r="AC74" s="109"/>
      <c r="AD74" s="68"/>
      <c r="AE74" s="69"/>
      <c r="AF74" s="70"/>
      <c r="AG74" s="71"/>
      <c r="AH74" s="72"/>
      <c r="AI74" s="73"/>
      <c r="AJ74" s="62"/>
      <c r="AK74" s="62"/>
      <c r="AL74" s="114"/>
      <c r="AM74" s="59"/>
      <c r="AN74" s="59"/>
      <c r="AO74" s="59"/>
      <c r="AP74" s="59"/>
      <c r="AQ74" s="59"/>
      <c r="AR74" s="59"/>
      <c r="AS74" s="59"/>
      <c r="AT74" s="59"/>
      <c r="AU74" s="104"/>
    </row>
    <row r="75" spans="2:47" s="21" customFormat="1" x14ac:dyDescent="0.3">
      <c r="B75" s="55" t="str">
        <f>IF(COLUMNS(DAT_Kundenliste[[#This Row],[wortlaut]:[Titel
(nach)]])-COUNTBLANK(DAT_Kundenliste[[#This Row],[wortlaut]:[Titel
(nach)]])&lt;&gt;0,ROW(DAT_Kundenliste[[#This Row],[wortlaut]])-14,"")</f>
        <v/>
      </c>
      <c r="C75" s="56" t="str">
        <f>IF(DAT_Kundenliste[[#This Row],[_ID]]="","","K_"&amp;TEXT(B75,"0000"))</f>
        <v/>
      </c>
      <c r="D75" s="74"/>
      <c r="E75" s="75"/>
      <c r="F75" s="76"/>
      <c r="G75" s="76"/>
      <c r="H75" s="77"/>
      <c r="I75" s="78"/>
      <c r="J75" s="79"/>
      <c r="K75" s="63" t="str">
        <f>TRIM(IFERROR(VLOOKUP(L75,INFO_PLZ[],4,FALSE),""))</f>
        <v/>
      </c>
      <c r="L75" s="120"/>
      <c r="M75" s="76" t="str">
        <f>IFERROR(VLOOKUP(L75,INFO_PLZ[],2,FALSE),"")</f>
        <v/>
      </c>
      <c r="N75" s="64" t="str">
        <f>IFERROR(VLOOKUP(VLOOKUP(L75,INFO_PLZ[],3,FALSE),INFO_Bundesland[#All],2,FALSE),"")</f>
        <v/>
      </c>
      <c r="O75" s="76"/>
      <c r="P75" s="80"/>
      <c r="Q75" s="66" t="str">
        <f>TRIM(IFERROR(VLOOKUP(R75,INFO_PLZ[],4,FALSE),""))</f>
        <v/>
      </c>
      <c r="R75" s="120"/>
      <c r="S75" s="76" t="str">
        <f>IFERROR(VLOOKUP(R75,INFO_PLZ[],2,FALSE),"")</f>
        <v/>
      </c>
      <c r="T75" s="64" t="str">
        <f>IFERROR(VLOOKUP(VLOOKUP(R75,INFO_PLZ[],3,FALSE),INFO_Bundesland[#All],2,FALSE),"")</f>
        <v/>
      </c>
      <c r="U75" s="76"/>
      <c r="V75" s="81"/>
      <c r="W75" s="63" t="str">
        <f>IFERROR(VLOOKUP(DAT_Kundenliste[[#This Row],[Land]],INFO_Land[#All],3,FALSE),"")</f>
        <v/>
      </c>
      <c r="X75" s="95"/>
      <c r="Y75" s="100"/>
      <c r="Z75" s="105"/>
      <c r="AA75" s="79"/>
      <c r="AB75" s="79"/>
      <c r="AC75" s="110"/>
      <c r="AD75" s="82"/>
      <c r="AE75" s="83"/>
      <c r="AF75" s="84"/>
      <c r="AG75" s="85"/>
      <c r="AH75" s="86"/>
      <c r="AI75" s="87"/>
      <c r="AJ75" s="79"/>
      <c r="AK75" s="79"/>
      <c r="AL75" s="115"/>
      <c r="AM75" s="76"/>
      <c r="AN75" s="76"/>
      <c r="AO75" s="76"/>
      <c r="AP75" s="76"/>
      <c r="AQ75" s="76"/>
      <c r="AR75" s="76"/>
      <c r="AS75" s="76"/>
      <c r="AT75" s="76"/>
      <c r="AU75" s="105"/>
    </row>
    <row r="76" spans="2:47" s="21" customFormat="1" x14ac:dyDescent="0.3">
      <c r="B76" s="55" t="str">
        <f>IF(COLUMNS(DAT_Kundenliste[[#This Row],[wortlaut]:[Titel
(nach)]])-COUNTBLANK(DAT_Kundenliste[[#This Row],[wortlaut]:[Titel
(nach)]])&lt;&gt;0,ROW(DAT_Kundenliste[[#This Row],[wortlaut]])-14,"")</f>
        <v/>
      </c>
      <c r="C76" s="56" t="str">
        <f>IF(DAT_Kundenliste[[#This Row],[_ID]]="","","K_"&amp;TEXT(B76,"0000"))</f>
        <v/>
      </c>
      <c r="D76" s="57"/>
      <c r="E76" s="58"/>
      <c r="F76" s="59"/>
      <c r="G76" s="59"/>
      <c r="H76" s="60"/>
      <c r="I76" s="61"/>
      <c r="J76" s="62"/>
      <c r="K76" s="63" t="str">
        <f>TRIM(IFERROR(VLOOKUP(L76,INFO_PLZ[],4,FALSE),""))</f>
        <v/>
      </c>
      <c r="L76" s="119"/>
      <c r="M76" s="59" t="str">
        <f>IFERROR(VLOOKUP(L76,INFO_PLZ[],2,FALSE),"")</f>
        <v/>
      </c>
      <c r="N76" s="64" t="str">
        <f>IFERROR(VLOOKUP(VLOOKUP(L76,INFO_PLZ[],3,FALSE),INFO_Bundesland[#All],2,FALSE),"")</f>
        <v/>
      </c>
      <c r="O76" s="59"/>
      <c r="P76" s="65"/>
      <c r="Q76" s="66" t="str">
        <f>TRIM(IFERROR(VLOOKUP(R76,INFO_PLZ[],4,FALSE),""))</f>
        <v/>
      </c>
      <c r="R76" s="119"/>
      <c r="S76" s="59" t="str">
        <f>IFERROR(VLOOKUP(R76,INFO_PLZ[],2,FALSE),"")</f>
        <v/>
      </c>
      <c r="T76" s="64" t="str">
        <f>IFERROR(VLOOKUP(VLOOKUP(R76,INFO_PLZ[],3,FALSE),INFO_Bundesland[#All],2,FALSE),"")</f>
        <v/>
      </c>
      <c r="U76" s="59"/>
      <c r="V76" s="67"/>
      <c r="W76" s="63" t="str">
        <f>IFERROR(VLOOKUP(DAT_Kundenliste[[#This Row],[Land]],INFO_Land[#All],3,FALSE),"")</f>
        <v/>
      </c>
      <c r="X76" s="94"/>
      <c r="Y76" s="99"/>
      <c r="Z76" s="104"/>
      <c r="AA76" s="62"/>
      <c r="AB76" s="62"/>
      <c r="AC76" s="109"/>
      <c r="AD76" s="68"/>
      <c r="AE76" s="69"/>
      <c r="AF76" s="70"/>
      <c r="AG76" s="71"/>
      <c r="AH76" s="72"/>
      <c r="AI76" s="73"/>
      <c r="AJ76" s="62"/>
      <c r="AK76" s="62"/>
      <c r="AL76" s="114"/>
      <c r="AM76" s="59"/>
      <c r="AN76" s="59"/>
      <c r="AO76" s="59"/>
      <c r="AP76" s="59"/>
      <c r="AQ76" s="59"/>
      <c r="AR76" s="59"/>
      <c r="AS76" s="59"/>
      <c r="AT76" s="59"/>
      <c r="AU76" s="104"/>
    </row>
    <row r="77" spans="2:47" s="21" customFormat="1" x14ac:dyDescent="0.3">
      <c r="B77" s="55" t="str">
        <f>IF(COLUMNS(DAT_Kundenliste[[#This Row],[wortlaut]:[Titel
(nach)]])-COUNTBLANK(DAT_Kundenliste[[#This Row],[wortlaut]:[Titel
(nach)]])&lt;&gt;0,ROW(DAT_Kundenliste[[#This Row],[wortlaut]])-14,"")</f>
        <v/>
      </c>
      <c r="C77" s="56" t="str">
        <f>IF(DAT_Kundenliste[[#This Row],[_ID]]="","","K_"&amp;TEXT(B77,"0000"))</f>
        <v/>
      </c>
      <c r="D77" s="74"/>
      <c r="E77" s="75"/>
      <c r="F77" s="76"/>
      <c r="G77" s="76"/>
      <c r="H77" s="77"/>
      <c r="I77" s="78"/>
      <c r="J77" s="79"/>
      <c r="K77" s="63" t="str">
        <f>TRIM(IFERROR(VLOOKUP(L77,INFO_PLZ[],4,FALSE),""))</f>
        <v/>
      </c>
      <c r="L77" s="120"/>
      <c r="M77" s="76" t="str">
        <f>IFERROR(VLOOKUP(L77,INFO_PLZ[],2,FALSE),"")</f>
        <v/>
      </c>
      <c r="N77" s="64" t="str">
        <f>IFERROR(VLOOKUP(VLOOKUP(L77,INFO_PLZ[],3,FALSE),INFO_Bundesland[#All],2,FALSE),"")</f>
        <v/>
      </c>
      <c r="O77" s="76"/>
      <c r="P77" s="80"/>
      <c r="Q77" s="66" t="str">
        <f>TRIM(IFERROR(VLOOKUP(R77,INFO_PLZ[],4,FALSE),""))</f>
        <v/>
      </c>
      <c r="R77" s="120"/>
      <c r="S77" s="76" t="str">
        <f>IFERROR(VLOOKUP(R77,INFO_PLZ[],2,FALSE),"")</f>
        <v/>
      </c>
      <c r="T77" s="64" t="str">
        <f>IFERROR(VLOOKUP(VLOOKUP(R77,INFO_PLZ[],3,FALSE),INFO_Bundesland[#All],2,FALSE),"")</f>
        <v/>
      </c>
      <c r="U77" s="76"/>
      <c r="V77" s="81"/>
      <c r="W77" s="63" t="str">
        <f>IFERROR(VLOOKUP(DAT_Kundenliste[[#This Row],[Land]],INFO_Land[#All],3,FALSE),"")</f>
        <v/>
      </c>
      <c r="X77" s="95"/>
      <c r="Y77" s="100"/>
      <c r="Z77" s="105"/>
      <c r="AA77" s="79"/>
      <c r="AB77" s="79"/>
      <c r="AC77" s="110"/>
      <c r="AD77" s="82"/>
      <c r="AE77" s="83"/>
      <c r="AF77" s="84"/>
      <c r="AG77" s="85"/>
      <c r="AH77" s="86"/>
      <c r="AI77" s="87"/>
      <c r="AJ77" s="79"/>
      <c r="AK77" s="79"/>
      <c r="AL77" s="115"/>
      <c r="AM77" s="76"/>
      <c r="AN77" s="76"/>
      <c r="AO77" s="76"/>
      <c r="AP77" s="76"/>
      <c r="AQ77" s="76"/>
      <c r="AR77" s="76"/>
      <c r="AS77" s="76"/>
      <c r="AT77" s="76"/>
      <c r="AU77" s="105"/>
    </row>
    <row r="78" spans="2:47" s="21" customFormat="1" x14ac:dyDescent="0.3">
      <c r="B78" s="55" t="str">
        <f>IF(COLUMNS(DAT_Kundenliste[[#This Row],[wortlaut]:[Titel
(nach)]])-COUNTBLANK(DAT_Kundenliste[[#This Row],[wortlaut]:[Titel
(nach)]])&lt;&gt;0,ROW(DAT_Kundenliste[[#This Row],[wortlaut]])-14,"")</f>
        <v/>
      </c>
      <c r="C78" s="56" t="str">
        <f>IF(DAT_Kundenliste[[#This Row],[_ID]]="","","K_"&amp;TEXT(B78,"0000"))</f>
        <v/>
      </c>
      <c r="D78" s="57"/>
      <c r="E78" s="58"/>
      <c r="F78" s="59"/>
      <c r="G78" s="59"/>
      <c r="H78" s="60"/>
      <c r="I78" s="61"/>
      <c r="J78" s="62"/>
      <c r="K78" s="63" t="str">
        <f>TRIM(IFERROR(VLOOKUP(L78,INFO_PLZ[],4,FALSE),""))</f>
        <v/>
      </c>
      <c r="L78" s="119"/>
      <c r="M78" s="59" t="str">
        <f>IFERROR(VLOOKUP(L78,INFO_PLZ[],2,FALSE),"")</f>
        <v/>
      </c>
      <c r="N78" s="64" t="str">
        <f>IFERROR(VLOOKUP(VLOOKUP(L78,INFO_PLZ[],3,FALSE),INFO_Bundesland[#All],2,FALSE),"")</f>
        <v/>
      </c>
      <c r="O78" s="59"/>
      <c r="P78" s="65"/>
      <c r="Q78" s="66" t="str">
        <f>TRIM(IFERROR(VLOOKUP(R78,INFO_PLZ[],4,FALSE),""))</f>
        <v/>
      </c>
      <c r="R78" s="119"/>
      <c r="S78" s="59" t="str">
        <f>IFERROR(VLOOKUP(R78,INFO_PLZ[],2,FALSE),"")</f>
        <v/>
      </c>
      <c r="T78" s="64" t="str">
        <f>IFERROR(VLOOKUP(VLOOKUP(R78,INFO_PLZ[],3,FALSE),INFO_Bundesland[#All],2,FALSE),"")</f>
        <v/>
      </c>
      <c r="U78" s="59"/>
      <c r="V78" s="67"/>
      <c r="W78" s="63" t="str">
        <f>IFERROR(VLOOKUP(DAT_Kundenliste[[#This Row],[Land]],INFO_Land[#All],3,FALSE),"")</f>
        <v/>
      </c>
      <c r="X78" s="94"/>
      <c r="Y78" s="99"/>
      <c r="Z78" s="104"/>
      <c r="AA78" s="62"/>
      <c r="AB78" s="62"/>
      <c r="AC78" s="109"/>
      <c r="AD78" s="68"/>
      <c r="AE78" s="69"/>
      <c r="AF78" s="70"/>
      <c r="AG78" s="71"/>
      <c r="AH78" s="72"/>
      <c r="AI78" s="73"/>
      <c r="AJ78" s="62"/>
      <c r="AK78" s="62"/>
      <c r="AL78" s="114"/>
      <c r="AM78" s="59"/>
      <c r="AN78" s="59"/>
      <c r="AO78" s="59"/>
      <c r="AP78" s="59"/>
      <c r="AQ78" s="59"/>
      <c r="AR78" s="59"/>
      <c r="AS78" s="59"/>
      <c r="AT78" s="59"/>
      <c r="AU78" s="104"/>
    </row>
    <row r="79" spans="2:47" s="21" customFormat="1" x14ac:dyDescent="0.3">
      <c r="B79" s="55" t="str">
        <f>IF(COLUMNS(DAT_Kundenliste[[#This Row],[wortlaut]:[Titel
(nach)]])-COUNTBLANK(DAT_Kundenliste[[#This Row],[wortlaut]:[Titel
(nach)]])&lt;&gt;0,ROW(DAT_Kundenliste[[#This Row],[wortlaut]])-14,"")</f>
        <v/>
      </c>
      <c r="C79" s="56" t="str">
        <f>IF(DAT_Kundenliste[[#This Row],[_ID]]="","","K_"&amp;TEXT(B79,"0000"))</f>
        <v/>
      </c>
      <c r="D79" s="74"/>
      <c r="E79" s="75"/>
      <c r="F79" s="76"/>
      <c r="G79" s="76"/>
      <c r="H79" s="77"/>
      <c r="I79" s="78"/>
      <c r="J79" s="79"/>
      <c r="K79" s="63" t="str">
        <f>TRIM(IFERROR(VLOOKUP(L79,INFO_PLZ[],4,FALSE),""))</f>
        <v/>
      </c>
      <c r="L79" s="120"/>
      <c r="M79" s="76" t="str">
        <f>IFERROR(VLOOKUP(L79,INFO_PLZ[],2,FALSE),"")</f>
        <v/>
      </c>
      <c r="N79" s="64" t="str">
        <f>IFERROR(VLOOKUP(VLOOKUP(L79,INFO_PLZ[],3,FALSE),INFO_Bundesland[#All],2,FALSE),"")</f>
        <v/>
      </c>
      <c r="O79" s="76"/>
      <c r="P79" s="80"/>
      <c r="Q79" s="66" t="str">
        <f>TRIM(IFERROR(VLOOKUP(R79,INFO_PLZ[],4,FALSE),""))</f>
        <v/>
      </c>
      <c r="R79" s="120"/>
      <c r="S79" s="76" t="str">
        <f>IFERROR(VLOOKUP(R79,INFO_PLZ[],2,FALSE),"")</f>
        <v/>
      </c>
      <c r="T79" s="64" t="str">
        <f>IFERROR(VLOOKUP(VLOOKUP(R79,INFO_PLZ[],3,FALSE),INFO_Bundesland[#All],2,FALSE),"")</f>
        <v/>
      </c>
      <c r="U79" s="76"/>
      <c r="V79" s="81"/>
      <c r="W79" s="63" t="str">
        <f>IFERROR(VLOOKUP(DAT_Kundenliste[[#This Row],[Land]],INFO_Land[#All],3,FALSE),"")</f>
        <v/>
      </c>
      <c r="X79" s="95"/>
      <c r="Y79" s="100"/>
      <c r="Z79" s="105"/>
      <c r="AA79" s="79"/>
      <c r="AB79" s="79"/>
      <c r="AC79" s="110"/>
      <c r="AD79" s="82"/>
      <c r="AE79" s="83"/>
      <c r="AF79" s="84"/>
      <c r="AG79" s="85"/>
      <c r="AH79" s="86"/>
      <c r="AI79" s="87"/>
      <c r="AJ79" s="79"/>
      <c r="AK79" s="79"/>
      <c r="AL79" s="115"/>
      <c r="AM79" s="76"/>
      <c r="AN79" s="76"/>
      <c r="AO79" s="76"/>
      <c r="AP79" s="76"/>
      <c r="AQ79" s="76"/>
      <c r="AR79" s="76"/>
      <c r="AS79" s="76"/>
      <c r="AT79" s="76"/>
      <c r="AU79" s="105"/>
    </row>
    <row r="80" spans="2:47" s="21" customFormat="1" x14ac:dyDescent="0.3">
      <c r="B80" s="55" t="str">
        <f>IF(COLUMNS(DAT_Kundenliste[[#This Row],[wortlaut]:[Titel
(nach)]])-COUNTBLANK(DAT_Kundenliste[[#This Row],[wortlaut]:[Titel
(nach)]])&lt;&gt;0,ROW(DAT_Kundenliste[[#This Row],[wortlaut]])-14,"")</f>
        <v/>
      </c>
      <c r="C80" s="56" t="str">
        <f>IF(DAT_Kundenliste[[#This Row],[_ID]]="","","K_"&amp;TEXT(B80,"0000"))</f>
        <v/>
      </c>
      <c r="D80" s="57"/>
      <c r="E80" s="58"/>
      <c r="F80" s="59"/>
      <c r="G80" s="59"/>
      <c r="H80" s="60"/>
      <c r="I80" s="61"/>
      <c r="J80" s="62"/>
      <c r="K80" s="63" t="str">
        <f>TRIM(IFERROR(VLOOKUP(L80,INFO_PLZ[],4,FALSE),""))</f>
        <v/>
      </c>
      <c r="L80" s="119"/>
      <c r="M80" s="59" t="str">
        <f>IFERROR(VLOOKUP(L80,INFO_PLZ[],2,FALSE),"")</f>
        <v/>
      </c>
      <c r="N80" s="64" t="str">
        <f>IFERROR(VLOOKUP(VLOOKUP(L80,INFO_PLZ[],3,FALSE),INFO_Bundesland[#All],2,FALSE),"")</f>
        <v/>
      </c>
      <c r="O80" s="59"/>
      <c r="P80" s="65"/>
      <c r="Q80" s="66" t="str">
        <f>TRIM(IFERROR(VLOOKUP(R80,INFO_PLZ[],4,FALSE),""))</f>
        <v/>
      </c>
      <c r="R80" s="119"/>
      <c r="S80" s="59" t="str">
        <f>IFERROR(VLOOKUP(R80,INFO_PLZ[],2,FALSE),"")</f>
        <v/>
      </c>
      <c r="T80" s="64" t="str">
        <f>IFERROR(VLOOKUP(VLOOKUP(R80,INFO_PLZ[],3,FALSE),INFO_Bundesland[#All],2,FALSE),"")</f>
        <v/>
      </c>
      <c r="U80" s="59"/>
      <c r="V80" s="67"/>
      <c r="W80" s="63" t="str">
        <f>IFERROR(VLOOKUP(DAT_Kundenliste[[#This Row],[Land]],INFO_Land[#All],3,FALSE),"")</f>
        <v/>
      </c>
      <c r="X80" s="94"/>
      <c r="Y80" s="99"/>
      <c r="Z80" s="104"/>
      <c r="AA80" s="62"/>
      <c r="AB80" s="62"/>
      <c r="AC80" s="109"/>
      <c r="AD80" s="68"/>
      <c r="AE80" s="69"/>
      <c r="AF80" s="70"/>
      <c r="AG80" s="71"/>
      <c r="AH80" s="72"/>
      <c r="AI80" s="73"/>
      <c r="AJ80" s="62"/>
      <c r="AK80" s="62"/>
      <c r="AL80" s="114"/>
      <c r="AM80" s="59"/>
      <c r="AN80" s="59"/>
      <c r="AO80" s="59"/>
      <c r="AP80" s="59"/>
      <c r="AQ80" s="59"/>
      <c r="AR80" s="59"/>
      <c r="AS80" s="59"/>
      <c r="AT80" s="59"/>
      <c r="AU80" s="104"/>
    </row>
    <row r="81" spans="2:47" s="21" customFormat="1" x14ac:dyDescent="0.3">
      <c r="B81" s="55" t="str">
        <f>IF(COLUMNS(DAT_Kundenliste[[#This Row],[wortlaut]:[Titel
(nach)]])-COUNTBLANK(DAT_Kundenliste[[#This Row],[wortlaut]:[Titel
(nach)]])&lt;&gt;0,ROW(DAT_Kundenliste[[#This Row],[wortlaut]])-14,"")</f>
        <v/>
      </c>
      <c r="C81" s="56" t="str">
        <f>IF(DAT_Kundenliste[[#This Row],[_ID]]="","","K_"&amp;TEXT(B81,"0000"))</f>
        <v/>
      </c>
      <c r="D81" s="74"/>
      <c r="E81" s="75"/>
      <c r="F81" s="76"/>
      <c r="G81" s="76"/>
      <c r="H81" s="77"/>
      <c r="I81" s="78"/>
      <c r="J81" s="79"/>
      <c r="K81" s="63" t="str">
        <f>TRIM(IFERROR(VLOOKUP(L81,INFO_PLZ[],4,FALSE),""))</f>
        <v/>
      </c>
      <c r="L81" s="120"/>
      <c r="M81" s="76" t="str">
        <f>IFERROR(VLOOKUP(L81,INFO_PLZ[],2,FALSE),"")</f>
        <v/>
      </c>
      <c r="N81" s="64" t="str">
        <f>IFERROR(VLOOKUP(VLOOKUP(L81,INFO_PLZ[],3,FALSE),INFO_Bundesland[#All],2,FALSE),"")</f>
        <v/>
      </c>
      <c r="O81" s="76"/>
      <c r="P81" s="80"/>
      <c r="Q81" s="66" t="str">
        <f>TRIM(IFERROR(VLOOKUP(R81,INFO_PLZ[],4,FALSE),""))</f>
        <v/>
      </c>
      <c r="R81" s="120"/>
      <c r="S81" s="76" t="str">
        <f>IFERROR(VLOOKUP(R81,INFO_PLZ[],2,FALSE),"")</f>
        <v/>
      </c>
      <c r="T81" s="64" t="str">
        <f>IFERROR(VLOOKUP(VLOOKUP(R81,INFO_PLZ[],3,FALSE),INFO_Bundesland[#All],2,FALSE),"")</f>
        <v/>
      </c>
      <c r="U81" s="76"/>
      <c r="V81" s="81"/>
      <c r="W81" s="63" t="str">
        <f>IFERROR(VLOOKUP(DAT_Kundenliste[[#This Row],[Land]],INFO_Land[#All],3,FALSE),"")</f>
        <v/>
      </c>
      <c r="X81" s="95"/>
      <c r="Y81" s="100"/>
      <c r="Z81" s="105"/>
      <c r="AA81" s="79"/>
      <c r="AB81" s="79"/>
      <c r="AC81" s="110"/>
      <c r="AD81" s="82"/>
      <c r="AE81" s="83"/>
      <c r="AF81" s="84"/>
      <c r="AG81" s="85"/>
      <c r="AH81" s="86"/>
      <c r="AI81" s="87"/>
      <c r="AJ81" s="79"/>
      <c r="AK81" s="79"/>
      <c r="AL81" s="115"/>
      <c r="AM81" s="76"/>
      <c r="AN81" s="76"/>
      <c r="AO81" s="76"/>
      <c r="AP81" s="76"/>
      <c r="AQ81" s="76"/>
      <c r="AR81" s="76"/>
      <c r="AS81" s="76"/>
      <c r="AT81" s="76"/>
      <c r="AU81" s="105"/>
    </row>
    <row r="82" spans="2:47" s="21" customFormat="1" x14ac:dyDescent="0.3">
      <c r="B82" s="55" t="str">
        <f>IF(COLUMNS(DAT_Kundenliste[[#This Row],[wortlaut]:[Titel
(nach)]])-COUNTBLANK(DAT_Kundenliste[[#This Row],[wortlaut]:[Titel
(nach)]])&lt;&gt;0,ROW(DAT_Kundenliste[[#This Row],[wortlaut]])-14,"")</f>
        <v/>
      </c>
      <c r="C82" s="56" t="str">
        <f>IF(DAT_Kundenliste[[#This Row],[_ID]]="","","K_"&amp;TEXT(B82,"0000"))</f>
        <v/>
      </c>
      <c r="D82" s="57"/>
      <c r="E82" s="58"/>
      <c r="F82" s="59"/>
      <c r="G82" s="59"/>
      <c r="H82" s="60"/>
      <c r="I82" s="61"/>
      <c r="J82" s="62"/>
      <c r="K82" s="63" t="str">
        <f>TRIM(IFERROR(VLOOKUP(L82,INFO_PLZ[],4,FALSE),""))</f>
        <v/>
      </c>
      <c r="L82" s="119"/>
      <c r="M82" s="59" t="str">
        <f>IFERROR(VLOOKUP(L82,INFO_PLZ[],2,FALSE),"")</f>
        <v/>
      </c>
      <c r="N82" s="64" t="str">
        <f>IFERROR(VLOOKUP(VLOOKUP(L82,INFO_PLZ[],3,FALSE),INFO_Bundesland[#All],2,FALSE),"")</f>
        <v/>
      </c>
      <c r="O82" s="59"/>
      <c r="P82" s="65"/>
      <c r="Q82" s="66" t="str">
        <f>TRIM(IFERROR(VLOOKUP(R82,INFO_PLZ[],4,FALSE),""))</f>
        <v/>
      </c>
      <c r="R82" s="119"/>
      <c r="S82" s="59" t="str">
        <f>IFERROR(VLOOKUP(R82,INFO_PLZ[],2,FALSE),"")</f>
        <v/>
      </c>
      <c r="T82" s="64" t="str">
        <f>IFERROR(VLOOKUP(VLOOKUP(R82,INFO_PLZ[],3,FALSE),INFO_Bundesland[#All],2,FALSE),"")</f>
        <v/>
      </c>
      <c r="U82" s="59"/>
      <c r="V82" s="67"/>
      <c r="W82" s="63" t="str">
        <f>IFERROR(VLOOKUP(DAT_Kundenliste[[#This Row],[Land]],INFO_Land[#All],3,FALSE),"")</f>
        <v/>
      </c>
      <c r="X82" s="94"/>
      <c r="Y82" s="99"/>
      <c r="Z82" s="104"/>
      <c r="AA82" s="62"/>
      <c r="AB82" s="62"/>
      <c r="AC82" s="109"/>
      <c r="AD82" s="68"/>
      <c r="AE82" s="69"/>
      <c r="AF82" s="70"/>
      <c r="AG82" s="71"/>
      <c r="AH82" s="72"/>
      <c r="AI82" s="73"/>
      <c r="AJ82" s="62"/>
      <c r="AK82" s="62"/>
      <c r="AL82" s="114"/>
      <c r="AM82" s="59"/>
      <c r="AN82" s="59"/>
      <c r="AO82" s="59"/>
      <c r="AP82" s="59"/>
      <c r="AQ82" s="59"/>
      <c r="AR82" s="59"/>
      <c r="AS82" s="59"/>
      <c r="AT82" s="59"/>
      <c r="AU82" s="104"/>
    </row>
    <row r="83" spans="2:47" s="21" customFormat="1" x14ac:dyDescent="0.3">
      <c r="B83" s="55" t="str">
        <f>IF(COLUMNS(DAT_Kundenliste[[#This Row],[wortlaut]:[Titel
(nach)]])-COUNTBLANK(DAT_Kundenliste[[#This Row],[wortlaut]:[Titel
(nach)]])&lt;&gt;0,ROW(DAT_Kundenliste[[#This Row],[wortlaut]])-14,"")</f>
        <v/>
      </c>
      <c r="C83" s="56" t="str">
        <f>IF(DAT_Kundenliste[[#This Row],[_ID]]="","","K_"&amp;TEXT(B83,"0000"))</f>
        <v/>
      </c>
      <c r="D83" s="74"/>
      <c r="E83" s="75"/>
      <c r="F83" s="76"/>
      <c r="G83" s="76"/>
      <c r="H83" s="77"/>
      <c r="I83" s="78"/>
      <c r="J83" s="79"/>
      <c r="K83" s="63" t="str">
        <f>TRIM(IFERROR(VLOOKUP(L83,INFO_PLZ[],4,FALSE),""))</f>
        <v/>
      </c>
      <c r="L83" s="120"/>
      <c r="M83" s="76" t="str">
        <f>IFERROR(VLOOKUP(L83,INFO_PLZ[],2,FALSE),"")</f>
        <v/>
      </c>
      <c r="N83" s="64" t="str">
        <f>IFERROR(VLOOKUP(VLOOKUP(L83,INFO_PLZ[],3,FALSE),INFO_Bundesland[#All],2,FALSE),"")</f>
        <v/>
      </c>
      <c r="O83" s="76"/>
      <c r="P83" s="80"/>
      <c r="Q83" s="66" t="str">
        <f>TRIM(IFERROR(VLOOKUP(R83,INFO_PLZ[],4,FALSE),""))</f>
        <v/>
      </c>
      <c r="R83" s="120"/>
      <c r="S83" s="76" t="str">
        <f>IFERROR(VLOOKUP(R83,INFO_PLZ[],2,FALSE),"")</f>
        <v/>
      </c>
      <c r="T83" s="64" t="str">
        <f>IFERROR(VLOOKUP(VLOOKUP(R83,INFO_PLZ[],3,FALSE),INFO_Bundesland[#All],2,FALSE),"")</f>
        <v/>
      </c>
      <c r="U83" s="76"/>
      <c r="V83" s="81"/>
      <c r="W83" s="63" t="str">
        <f>IFERROR(VLOOKUP(DAT_Kundenliste[[#This Row],[Land]],INFO_Land[#All],3,FALSE),"")</f>
        <v/>
      </c>
      <c r="X83" s="95"/>
      <c r="Y83" s="100"/>
      <c r="Z83" s="105"/>
      <c r="AA83" s="79"/>
      <c r="AB83" s="79"/>
      <c r="AC83" s="110"/>
      <c r="AD83" s="82"/>
      <c r="AE83" s="83"/>
      <c r="AF83" s="84"/>
      <c r="AG83" s="85"/>
      <c r="AH83" s="86"/>
      <c r="AI83" s="87"/>
      <c r="AJ83" s="79"/>
      <c r="AK83" s="79"/>
      <c r="AL83" s="115"/>
      <c r="AM83" s="76"/>
      <c r="AN83" s="76"/>
      <c r="AO83" s="76"/>
      <c r="AP83" s="76"/>
      <c r="AQ83" s="76"/>
      <c r="AR83" s="76"/>
      <c r="AS83" s="76"/>
      <c r="AT83" s="76"/>
      <c r="AU83" s="105"/>
    </row>
    <row r="84" spans="2:47" s="21" customFormat="1" x14ac:dyDescent="0.3">
      <c r="B84" s="55" t="str">
        <f>IF(COLUMNS(DAT_Kundenliste[[#This Row],[wortlaut]:[Titel
(nach)]])-COUNTBLANK(DAT_Kundenliste[[#This Row],[wortlaut]:[Titel
(nach)]])&lt;&gt;0,ROW(DAT_Kundenliste[[#This Row],[wortlaut]])-14,"")</f>
        <v/>
      </c>
      <c r="C84" s="56" t="str">
        <f>IF(DAT_Kundenliste[[#This Row],[_ID]]="","","K_"&amp;TEXT(B84,"0000"))</f>
        <v/>
      </c>
      <c r="D84" s="57"/>
      <c r="E84" s="58"/>
      <c r="F84" s="59"/>
      <c r="G84" s="59"/>
      <c r="H84" s="60"/>
      <c r="I84" s="61"/>
      <c r="J84" s="62"/>
      <c r="K84" s="63" t="str">
        <f>TRIM(IFERROR(VLOOKUP(L84,INFO_PLZ[],4,FALSE),""))</f>
        <v/>
      </c>
      <c r="L84" s="119"/>
      <c r="M84" s="59" t="str">
        <f>IFERROR(VLOOKUP(L84,INFO_PLZ[],2,FALSE),"")</f>
        <v/>
      </c>
      <c r="N84" s="64" t="str">
        <f>IFERROR(VLOOKUP(VLOOKUP(L84,INFO_PLZ[],3,FALSE),INFO_Bundesland[#All],2,FALSE),"")</f>
        <v/>
      </c>
      <c r="O84" s="59"/>
      <c r="P84" s="65"/>
      <c r="Q84" s="66" t="str">
        <f>TRIM(IFERROR(VLOOKUP(R84,INFO_PLZ[],4,FALSE),""))</f>
        <v/>
      </c>
      <c r="R84" s="119"/>
      <c r="S84" s="59" t="str">
        <f>IFERROR(VLOOKUP(R84,INFO_PLZ[],2,FALSE),"")</f>
        <v/>
      </c>
      <c r="T84" s="64" t="str">
        <f>IFERROR(VLOOKUP(VLOOKUP(R84,INFO_PLZ[],3,FALSE),INFO_Bundesland[#All],2,FALSE),"")</f>
        <v/>
      </c>
      <c r="U84" s="59"/>
      <c r="V84" s="67"/>
      <c r="W84" s="63" t="str">
        <f>IFERROR(VLOOKUP(DAT_Kundenliste[[#This Row],[Land]],INFO_Land[#All],3,FALSE),"")</f>
        <v/>
      </c>
      <c r="X84" s="94"/>
      <c r="Y84" s="99"/>
      <c r="Z84" s="104"/>
      <c r="AA84" s="62"/>
      <c r="AB84" s="62"/>
      <c r="AC84" s="109"/>
      <c r="AD84" s="68"/>
      <c r="AE84" s="69"/>
      <c r="AF84" s="70"/>
      <c r="AG84" s="71"/>
      <c r="AH84" s="72"/>
      <c r="AI84" s="73"/>
      <c r="AJ84" s="62"/>
      <c r="AK84" s="62"/>
      <c r="AL84" s="114"/>
      <c r="AM84" s="59"/>
      <c r="AN84" s="59"/>
      <c r="AO84" s="59"/>
      <c r="AP84" s="59"/>
      <c r="AQ84" s="59"/>
      <c r="AR84" s="59"/>
      <c r="AS84" s="59"/>
      <c r="AT84" s="59"/>
      <c r="AU84" s="104"/>
    </row>
    <row r="85" spans="2:47" s="21" customFormat="1" x14ac:dyDescent="0.3">
      <c r="B85" s="55" t="str">
        <f>IF(COLUMNS(DAT_Kundenliste[[#This Row],[wortlaut]:[Titel
(nach)]])-COUNTBLANK(DAT_Kundenliste[[#This Row],[wortlaut]:[Titel
(nach)]])&lt;&gt;0,ROW(DAT_Kundenliste[[#This Row],[wortlaut]])-14,"")</f>
        <v/>
      </c>
      <c r="C85" s="56" t="str">
        <f>IF(DAT_Kundenliste[[#This Row],[_ID]]="","","K_"&amp;TEXT(B85,"0000"))</f>
        <v/>
      </c>
      <c r="D85" s="74"/>
      <c r="E85" s="75"/>
      <c r="F85" s="76"/>
      <c r="G85" s="76"/>
      <c r="H85" s="77"/>
      <c r="I85" s="78"/>
      <c r="J85" s="79"/>
      <c r="K85" s="63" t="str">
        <f>TRIM(IFERROR(VLOOKUP(L85,INFO_PLZ[],4,FALSE),""))</f>
        <v/>
      </c>
      <c r="L85" s="120"/>
      <c r="M85" s="76" t="str">
        <f>IFERROR(VLOOKUP(L85,INFO_PLZ[],2,FALSE),"")</f>
        <v/>
      </c>
      <c r="N85" s="64" t="str">
        <f>IFERROR(VLOOKUP(VLOOKUP(L85,INFO_PLZ[],3,FALSE),INFO_Bundesland[#All],2,FALSE),"")</f>
        <v/>
      </c>
      <c r="O85" s="76"/>
      <c r="P85" s="80"/>
      <c r="Q85" s="66" t="str">
        <f>TRIM(IFERROR(VLOOKUP(R85,INFO_PLZ[],4,FALSE),""))</f>
        <v/>
      </c>
      <c r="R85" s="120"/>
      <c r="S85" s="76" t="str">
        <f>IFERROR(VLOOKUP(R85,INFO_PLZ[],2,FALSE),"")</f>
        <v/>
      </c>
      <c r="T85" s="64" t="str">
        <f>IFERROR(VLOOKUP(VLOOKUP(R85,INFO_PLZ[],3,FALSE),INFO_Bundesland[#All],2,FALSE),"")</f>
        <v/>
      </c>
      <c r="U85" s="76"/>
      <c r="V85" s="81"/>
      <c r="W85" s="63" t="str">
        <f>IFERROR(VLOOKUP(DAT_Kundenliste[[#This Row],[Land]],INFO_Land[#All],3,FALSE),"")</f>
        <v/>
      </c>
      <c r="X85" s="95"/>
      <c r="Y85" s="100"/>
      <c r="Z85" s="105"/>
      <c r="AA85" s="79"/>
      <c r="AB85" s="79"/>
      <c r="AC85" s="110"/>
      <c r="AD85" s="82"/>
      <c r="AE85" s="83"/>
      <c r="AF85" s="84"/>
      <c r="AG85" s="85"/>
      <c r="AH85" s="86"/>
      <c r="AI85" s="87"/>
      <c r="AJ85" s="79"/>
      <c r="AK85" s="79"/>
      <c r="AL85" s="115"/>
      <c r="AM85" s="76"/>
      <c r="AN85" s="76"/>
      <c r="AO85" s="76"/>
      <c r="AP85" s="76"/>
      <c r="AQ85" s="76"/>
      <c r="AR85" s="76"/>
      <c r="AS85" s="76"/>
      <c r="AT85" s="76"/>
      <c r="AU85" s="105"/>
    </row>
    <row r="86" spans="2:47" s="21" customFormat="1" x14ac:dyDescent="0.3">
      <c r="B86" s="55" t="str">
        <f>IF(COLUMNS(DAT_Kundenliste[[#This Row],[wortlaut]:[Titel
(nach)]])-COUNTBLANK(DAT_Kundenliste[[#This Row],[wortlaut]:[Titel
(nach)]])&lt;&gt;0,ROW(DAT_Kundenliste[[#This Row],[wortlaut]])-14,"")</f>
        <v/>
      </c>
      <c r="C86" s="56" t="str">
        <f>IF(DAT_Kundenliste[[#This Row],[_ID]]="","","K_"&amp;TEXT(B86,"0000"))</f>
        <v/>
      </c>
      <c r="D86" s="57"/>
      <c r="E86" s="58"/>
      <c r="F86" s="59"/>
      <c r="G86" s="59"/>
      <c r="H86" s="60"/>
      <c r="I86" s="61"/>
      <c r="J86" s="62"/>
      <c r="K86" s="63" t="str">
        <f>TRIM(IFERROR(VLOOKUP(L86,INFO_PLZ[],4,FALSE),""))</f>
        <v/>
      </c>
      <c r="L86" s="119"/>
      <c r="M86" s="59" t="str">
        <f>IFERROR(VLOOKUP(L86,INFO_PLZ[],2,FALSE),"")</f>
        <v/>
      </c>
      <c r="N86" s="64" t="str">
        <f>IFERROR(VLOOKUP(VLOOKUP(L86,INFO_PLZ[],3,FALSE),INFO_Bundesland[#All],2,FALSE),"")</f>
        <v/>
      </c>
      <c r="O86" s="59"/>
      <c r="P86" s="65"/>
      <c r="Q86" s="66" t="str">
        <f>TRIM(IFERROR(VLOOKUP(R86,INFO_PLZ[],4,FALSE),""))</f>
        <v/>
      </c>
      <c r="R86" s="119"/>
      <c r="S86" s="59" t="str">
        <f>IFERROR(VLOOKUP(R86,INFO_PLZ[],2,FALSE),"")</f>
        <v/>
      </c>
      <c r="T86" s="64" t="str">
        <f>IFERROR(VLOOKUP(VLOOKUP(R86,INFO_PLZ[],3,FALSE),INFO_Bundesland[#All],2,FALSE),"")</f>
        <v/>
      </c>
      <c r="U86" s="59"/>
      <c r="V86" s="67"/>
      <c r="W86" s="63" t="str">
        <f>IFERROR(VLOOKUP(DAT_Kundenliste[[#This Row],[Land]],INFO_Land[#All],3,FALSE),"")</f>
        <v/>
      </c>
      <c r="X86" s="94"/>
      <c r="Y86" s="99"/>
      <c r="Z86" s="104"/>
      <c r="AA86" s="62"/>
      <c r="AB86" s="62"/>
      <c r="AC86" s="109"/>
      <c r="AD86" s="68"/>
      <c r="AE86" s="69"/>
      <c r="AF86" s="70"/>
      <c r="AG86" s="71"/>
      <c r="AH86" s="72"/>
      <c r="AI86" s="73"/>
      <c r="AJ86" s="62"/>
      <c r="AK86" s="62"/>
      <c r="AL86" s="114"/>
      <c r="AM86" s="59"/>
      <c r="AN86" s="59"/>
      <c r="AO86" s="59"/>
      <c r="AP86" s="59"/>
      <c r="AQ86" s="59"/>
      <c r="AR86" s="59"/>
      <c r="AS86" s="59"/>
      <c r="AT86" s="59"/>
      <c r="AU86" s="104"/>
    </row>
    <row r="87" spans="2:47" s="21" customFormat="1" x14ac:dyDescent="0.3">
      <c r="B87" s="55" t="str">
        <f>IF(COLUMNS(DAT_Kundenliste[[#This Row],[wortlaut]:[Titel
(nach)]])-COUNTBLANK(DAT_Kundenliste[[#This Row],[wortlaut]:[Titel
(nach)]])&lt;&gt;0,ROW(DAT_Kundenliste[[#This Row],[wortlaut]])-14,"")</f>
        <v/>
      </c>
      <c r="C87" s="56" t="str">
        <f>IF(DAT_Kundenliste[[#This Row],[_ID]]="","","K_"&amp;TEXT(B87,"0000"))</f>
        <v/>
      </c>
      <c r="D87" s="74"/>
      <c r="E87" s="75"/>
      <c r="F87" s="76"/>
      <c r="G87" s="76"/>
      <c r="H87" s="77"/>
      <c r="I87" s="78"/>
      <c r="J87" s="79"/>
      <c r="K87" s="63" t="str">
        <f>TRIM(IFERROR(VLOOKUP(L87,INFO_PLZ[],4,FALSE),""))</f>
        <v/>
      </c>
      <c r="L87" s="120"/>
      <c r="M87" s="76" t="str">
        <f>IFERROR(VLOOKUP(L87,INFO_PLZ[],2,FALSE),"")</f>
        <v/>
      </c>
      <c r="N87" s="64" t="str">
        <f>IFERROR(VLOOKUP(VLOOKUP(L87,INFO_PLZ[],3,FALSE),INFO_Bundesland[#All],2,FALSE),"")</f>
        <v/>
      </c>
      <c r="O87" s="76"/>
      <c r="P87" s="80"/>
      <c r="Q87" s="66" t="str">
        <f>TRIM(IFERROR(VLOOKUP(R87,INFO_PLZ[],4,FALSE),""))</f>
        <v/>
      </c>
      <c r="R87" s="120"/>
      <c r="S87" s="76" t="str">
        <f>IFERROR(VLOOKUP(R87,INFO_PLZ[],2,FALSE),"")</f>
        <v/>
      </c>
      <c r="T87" s="64" t="str">
        <f>IFERROR(VLOOKUP(VLOOKUP(R87,INFO_PLZ[],3,FALSE),INFO_Bundesland[#All],2,FALSE),"")</f>
        <v/>
      </c>
      <c r="U87" s="76"/>
      <c r="V87" s="81"/>
      <c r="W87" s="63" t="str">
        <f>IFERROR(VLOOKUP(DAT_Kundenliste[[#This Row],[Land]],INFO_Land[#All],3,FALSE),"")</f>
        <v/>
      </c>
      <c r="X87" s="95"/>
      <c r="Y87" s="100"/>
      <c r="Z87" s="105"/>
      <c r="AA87" s="79"/>
      <c r="AB87" s="79"/>
      <c r="AC87" s="110"/>
      <c r="AD87" s="82"/>
      <c r="AE87" s="83"/>
      <c r="AF87" s="84"/>
      <c r="AG87" s="85"/>
      <c r="AH87" s="86"/>
      <c r="AI87" s="87"/>
      <c r="AJ87" s="79"/>
      <c r="AK87" s="79"/>
      <c r="AL87" s="115"/>
      <c r="AM87" s="76"/>
      <c r="AN87" s="76"/>
      <c r="AO87" s="76"/>
      <c r="AP87" s="76"/>
      <c r="AQ87" s="76"/>
      <c r="AR87" s="76"/>
      <c r="AS87" s="76"/>
      <c r="AT87" s="76"/>
      <c r="AU87" s="105"/>
    </row>
    <row r="88" spans="2:47" s="21" customFormat="1" x14ac:dyDescent="0.3">
      <c r="B88" s="55" t="str">
        <f>IF(COLUMNS(DAT_Kundenliste[[#This Row],[wortlaut]:[Titel
(nach)]])-COUNTBLANK(DAT_Kundenliste[[#This Row],[wortlaut]:[Titel
(nach)]])&lt;&gt;0,ROW(DAT_Kundenliste[[#This Row],[wortlaut]])-14,"")</f>
        <v/>
      </c>
      <c r="C88" s="56" t="str">
        <f>IF(DAT_Kundenliste[[#This Row],[_ID]]="","","K_"&amp;TEXT(B88,"0000"))</f>
        <v/>
      </c>
      <c r="D88" s="57"/>
      <c r="E88" s="58"/>
      <c r="F88" s="59"/>
      <c r="G88" s="59"/>
      <c r="H88" s="60"/>
      <c r="I88" s="61"/>
      <c r="J88" s="62"/>
      <c r="K88" s="63" t="str">
        <f>TRIM(IFERROR(VLOOKUP(L88,INFO_PLZ[],4,FALSE),""))</f>
        <v/>
      </c>
      <c r="L88" s="119"/>
      <c r="M88" s="59" t="str">
        <f>IFERROR(VLOOKUP(L88,INFO_PLZ[],2,FALSE),"")</f>
        <v/>
      </c>
      <c r="N88" s="64" t="str">
        <f>IFERROR(VLOOKUP(VLOOKUP(L88,INFO_PLZ[],3,FALSE),INFO_Bundesland[#All],2,FALSE),"")</f>
        <v/>
      </c>
      <c r="O88" s="59"/>
      <c r="P88" s="65"/>
      <c r="Q88" s="66" t="str">
        <f>TRIM(IFERROR(VLOOKUP(R88,INFO_PLZ[],4,FALSE),""))</f>
        <v/>
      </c>
      <c r="R88" s="119"/>
      <c r="S88" s="59" t="str">
        <f>IFERROR(VLOOKUP(R88,INFO_PLZ[],2,FALSE),"")</f>
        <v/>
      </c>
      <c r="T88" s="64" t="str">
        <f>IFERROR(VLOOKUP(VLOOKUP(R88,INFO_PLZ[],3,FALSE),INFO_Bundesland[#All],2,FALSE),"")</f>
        <v/>
      </c>
      <c r="U88" s="59"/>
      <c r="V88" s="67"/>
      <c r="W88" s="63" t="str">
        <f>IFERROR(VLOOKUP(DAT_Kundenliste[[#This Row],[Land]],INFO_Land[#All],3,FALSE),"")</f>
        <v/>
      </c>
      <c r="X88" s="94"/>
      <c r="Y88" s="99"/>
      <c r="Z88" s="104"/>
      <c r="AA88" s="62"/>
      <c r="AB88" s="62"/>
      <c r="AC88" s="109"/>
      <c r="AD88" s="68"/>
      <c r="AE88" s="69"/>
      <c r="AF88" s="70"/>
      <c r="AG88" s="71"/>
      <c r="AH88" s="72"/>
      <c r="AI88" s="73"/>
      <c r="AJ88" s="62"/>
      <c r="AK88" s="62"/>
      <c r="AL88" s="114"/>
      <c r="AM88" s="59"/>
      <c r="AN88" s="59"/>
      <c r="AO88" s="59"/>
      <c r="AP88" s="59"/>
      <c r="AQ88" s="59"/>
      <c r="AR88" s="59"/>
      <c r="AS88" s="59"/>
      <c r="AT88" s="59"/>
      <c r="AU88" s="104"/>
    </row>
    <row r="89" spans="2:47" s="21" customFormat="1" x14ac:dyDescent="0.3">
      <c r="B89" s="55" t="str">
        <f>IF(COLUMNS(DAT_Kundenliste[[#This Row],[wortlaut]:[Titel
(nach)]])-COUNTBLANK(DAT_Kundenliste[[#This Row],[wortlaut]:[Titel
(nach)]])&lt;&gt;0,ROW(DAT_Kundenliste[[#This Row],[wortlaut]])-14,"")</f>
        <v/>
      </c>
      <c r="C89" s="56" t="str">
        <f>IF(DAT_Kundenliste[[#This Row],[_ID]]="","","K_"&amp;TEXT(B89,"0000"))</f>
        <v/>
      </c>
      <c r="D89" s="74"/>
      <c r="E89" s="75"/>
      <c r="F89" s="76"/>
      <c r="G89" s="76"/>
      <c r="H89" s="77"/>
      <c r="I89" s="78"/>
      <c r="J89" s="79"/>
      <c r="K89" s="63" t="str">
        <f>TRIM(IFERROR(VLOOKUP(L89,INFO_PLZ[],4,FALSE),""))</f>
        <v/>
      </c>
      <c r="L89" s="120"/>
      <c r="M89" s="76" t="str">
        <f>IFERROR(VLOOKUP(L89,INFO_PLZ[],2,FALSE),"")</f>
        <v/>
      </c>
      <c r="N89" s="64" t="str">
        <f>IFERROR(VLOOKUP(VLOOKUP(L89,INFO_PLZ[],3,FALSE),INFO_Bundesland[#All],2,FALSE),"")</f>
        <v/>
      </c>
      <c r="O89" s="76"/>
      <c r="P89" s="80"/>
      <c r="Q89" s="66" t="str">
        <f>TRIM(IFERROR(VLOOKUP(R89,INFO_PLZ[],4,FALSE),""))</f>
        <v/>
      </c>
      <c r="R89" s="120"/>
      <c r="S89" s="76" t="str">
        <f>IFERROR(VLOOKUP(R89,INFO_PLZ[],2,FALSE),"")</f>
        <v/>
      </c>
      <c r="T89" s="64" t="str">
        <f>IFERROR(VLOOKUP(VLOOKUP(R89,INFO_PLZ[],3,FALSE),INFO_Bundesland[#All],2,FALSE),"")</f>
        <v/>
      </c>
      <c r="U89" s="76"/>
      <c r="V89" s="81"/>
      <c r="W89" s="63" t="str">
        <f>IFERROR(VLOOKUP(DAT_Kundenliste[[#This Row],[Land]],INFO_Land[#All],3,FALSE),"")</f>
        <v/>
      </c>
      <c r="X89" s="95"/>
      <c r="Y89" s="100"/>
      <c r="Z89" s="105"/>
      <c r="AA89" s="79"/>
      <c r="AB89" s="79"/>
      <c r="AC89" s="110"/>
      <c r="AD89" s="82"/>
      <c r="AE89" s="83"/>
      <c r="AF89" s="84"/>
      <c r="AG89" s="85"/>
      <c r="AH89" s="86"/>
      <c r="AI89" s="87"/>
      <c r="AJ89" s="79"/>
      <c r="AK89" s="79"/>
      <c r="AL89" s="115"/>
      <c r="AM89" s="76"/>
      <c r="AN89" s="76"/>
      <c r="AO89" s="76"/>
      <c r="AP89" s="76"/>
      <c r="AQ89" s="76"/>
      <c r="AR89" s="76"/>
      <c r="AS89" s="76"/>
      <c r="AT89" s="76"/>
      <c r="AU89" s="105"/>
    </row>
    <row r="90" spans="2:47" s="21" customFormat="1" x14ac:dyDescent="0.3">
      <c r="B90" s="55" t="str">
        <f>IF(COLUMNS(DAT_Kundenliste[[#This Row],[wortlaut]:[Titel
(nach)]])-COUNTBLANK(DAT_Kundenliste[[#This Row],[wortlaut]:[Titel
(nach)]])&lt;&gt;0,ROW(DAT_Kundenliste[[#This Row],[wortlaut]])-14,"")</f>
        <v/>
      </c>
      <c r="C90" s="56" t="str">
        <f>IF(DAT_Kundenliste[[#This Row],[_ID]]="","","K_"&amp;TEXT(B90,"0000"))</f>
        <v/>
      </c>
      <c r="D90" s="57"/>
      <c r="E90" s="58"/>
      <c r="F90" s="59"/>
      <c r="G90" s="59"/>
      <c r="H90" s="60"/>
      <c r="I90" s="61"/>
      <c r="J90" s="62"/>
      <c r="K90" s="63" t="str">
        <f>TRIM(IFERROR(VLOOKUP(L90,INFO_PLZ[],4,FALSE),""))</f>
        <v/>
      </c>
      <c r="L90" s="119"/>
      <c r="M90" s="59" t="str">
        <f>IFERROR(VLOOKUP(L90,INFO_PLZ[],2,FALSE),"")</f>
        <v/>
      </c>
      <c r="N90" s="64" t="str">
        <f>IFERROR(VLOOKUP(VLOOKUP(L90,INFO_PLZ[],3,FALSE),INFO_Bundesland[#All],2,FALSE),"")</f>
        <v/>
      </c>
      <c r="O90" s="59"/>
      <c r="P90" s="65"/>
      <c r="Q90" s="66" t="str">
        <f>TRIM(IFERROR(VLOOKUP(R90,INFO_PLZ[],4,FALSE),""))</f>
        <v/>
      </c>
      <c r="R90" s="119"/>
      <c r="S90" s="59" t="str">
        <f>IFERROR(VLOOKUP(R90,INFO_PLZ[],2,FALSE),"")</f>
        <v/>
      </c>
      <c r="T90" s="64" t="str">
        <f>IFERROR(VLOOKUP(VLOOKUP(R90,INFO_PLZ[],3,FALSE),INFO_Bundesland[#All],2,FALSE),"")</f>
        <v/>
      </c>
      <c r="U90" s="59"/>
      <c r="V90" s="67"/>
      <c r="W90" s="63" t="str">
        <f>IFERROR(VLOOKUP(DAT_Kundenliste[[#This Row],[Land]],INFO_Land[#All],3,FALSE),"")</f>
        <v/>
      </c>
      <c r="X90" s="94"/>
      <c r="Y90" s="99"/>
      <c r="Z90" s="104"/>
      <c r="AA90" s="62"/>
      <c r="AB90" s="62"/>
      <c r="AC90" s="109"/>
      <c r="AD90" s="68"/>
      <c r="AE90" s="69"/>
      <c r="AF90" s="70"/>
      <c r="AG90" s="71"/>
      <c r="AH90" s="72"/>
      <c r="AI90" s="73"/>
      <c r="AJ90" s="62"/>
      <c r="AK90" s="62"/>
      <c r="AL90" s="114"/>
      <c r="AM90" s="59"/>
      <c r="AN90" s="59"/>
      <c r="AO90" s="59"/>
      <c r="AP90" s="59"/>
      <c r="AQ90" s="59"/>
      <c r="AR90" s="59"/>
      <c r="AS90" s="59"/>
      <c r="AT90" s="59"/>
      <c r="AU90" s="104"/>
    </row>
    <row r="91" spans="2:47" s="21" customFormat="1" x14ac:dyDescent="0.3">
      <c r="B91" s="55" t="str">
        <f>IF(COLUMNS(DAT_Kundenliste[[#This Row],[wortlaut]:[Titel
(nach)]])-COUNTBLANK(DAT_Kundenliste[[#This Row],[wortlaut]:[Titel
(nach)]])&lt;&gt;0,ROW(DAT_Kundenliste[[#This Row],[wortlaut]])-14,"")</f>
        <v/>
      </c>
      <c r="C91" s="56" t="str">
        <f>IF(DAT_Kundenliste[[#This Row],[_ID]]="","","K_"&amp;TEXT(B91,"0000"))</f>
        <v/>
      </c>
      <c r="D91" s="74"/>
      <c r="E91" s="75"/>
      <c r="F91" s="76"/>
      <c r="G91" s="76"/>
      <c r="H91" s="77"/>
      <c r="I91" s="78"/>
      <c r="J91" s="79"/>
      <c r="K91" s="63" t="str">
        <f>TRIM(IFERROR(VLOOKUP(L91,INFO_PLZ[],4,FALSE),""))</f>
        <v/>
      </c>
      <c r="L91" s="120"/>
      <c r="M91" s="76" t="str">
        <f>IFERROR(VLOOKUP(L91,INFO_PLZ[],2,FALSE),"")</f>
        <v/>
      </c>
      <c r="N91" s="64" t="str">
        <f>IFERROR(VLOOKUP(VLOOKUP(L91,INFO_PLZ[],3,FALSE),INFO_Bundesland[#All],2,FALSE),"")</f>
        <v/>
      </c>
      <c r="O91" s="76"/>
      <c r="P91" s="80"/>
      <c r="Q91" s="66" t="str">
        <f>TRIM(IFERROR(VLOOKUP(R91,INFO_PLZ[],4,FALSE),""))</f>
        <v/>
      </c>
      <c r="R91" s="120"/>
      <c r="S91" s="76" t="str">
        <f>IFERROR(VLOOKUP(R91,INFO_PLZ[],2,FALSE),"")</f>
        <v/>
      </c>
      <c r="T91" s="64" t="str">
        <f>IFERROR(VLOOKUP(VLOOKUP(R91,INFO_PLZ[],3,FALSE),INFO_Bundesland[#All],2,FALSE),"")</f>
        <v/>
      </c>
      <c r="U91" s="76"/>
      <c r="V91" s="81"/>
      <c r="W91" s="63" t="str">
        <f>IFERROR(VLOOKUP(DAT_Kundenliste[[#This Row],[Land]],INFO_Land[#All],3,FALSE),"")</f>
        <v/>
      </c>
      <c r="X91" s="95"/>
      <c r="Y91" s="100"/>
      <c r="Z91" s="105"/>
      <c r="AA91" s="79"/>
      <c r="AB91" s="79"/>
      <c r="AC91" s="110"/>
      <c r="AD91" s="82"/>
      <c r="AE91" s="83"/>
      <c r="AF91" s="84"/>
      <c r="AG91" s="85"/>
      <c r="AH91" s="86"/>
      <c r="AI91" s="87"/>
      <c r="AJ91" s="79"/>
      <c r="AK91" s="79"/>
      <c r="AL91" s="115"/>
      <c r="AM91" s="76"/>
      <c r="AN91" s="76"/>
      <c r="AO91" s="76"/>
      <c r="AP91" s="76"/>
      <c r="AQ91" s="76"/>
      <c r="AR91" s="76"/>
      <c r="AS91" s="76"/>
      <c r="AT91" s="76"/>
      <c r="AU91" s="105"/>
    </row>
    <row r="92" spans="2:47" s="21" customFormat="1" x14ac:dyDescent="0.3">
      <c r="B92" s="55" t="str">
        <f>IF(COLUMNS(DAT_Kundenliste[[#This Row],[wortlaut]:[Titel
(nach)]])-COUNTBLANK(DAT_Kundenliste[[#This Row],[wortlaut]:[Titel
(nach)]])&lt;&gt;0,ROW(DAT_Kundenliste[[#This Row],[wortlaut]])-14,"")</f>
        <v/>
      </c>
      <c r="C92" s="56" t="str">
        <f>IF(DAT_Kundenliste[[#This Row],[_ID]]="","","K_"&amp;TEXT(B92,"0000"))</f>
        <v/>
      </c>
      <c r="D92" s="57"/>
      <c r="E92" s="58"/>
      <c r="F92" s="59"/>
      <c r="G92" s="59"/>
      <c r="H92" s="60"/>
      <c r="I92" s="61"/>
      <c r="J92" s="62"/>
      <c r="K92" s="63" t="str">
        <f>TRIM(IFERROR(VLOOKUP(L92,INFO_PLZ[],4,FALSE),""))</f>
        <v/>
      </c>
      <c r="L92" s="119"/>
      <c r="M92" s="59" t="str">
        <f>IFERROR(VLOOKUP(L92,INFO_PLZ[],2,FALSE),"")</f>
        <v/>
      </c>
      <c r="N92" s="64" t="str">
        <f>IFERROR(VLOOKUP(VLOOKUP(L92,INFO_PLZ[],3,FALSE),INFO_Bundesland[#All],2,FALSE),"")</f>
        <v/>
      </c>
      <c r="O92" s="59"/>
      <c r="P92" s="65"/>
      <c r="Q92" s="66" t="str">
        <f>TRIM(IFERROR(VLOOKUP(R92,INFO_PLZ[],4,FALSE),""))</f>
        <v/>
      </c>
      <c r="R92" s="119"/>
      <c r="S92" s="59" t="str">
        <f>IFERROR(VLOOKUP(R92,INFO_PLZ[],2,FALSE),"")</f>
        <v/>
      </c>
      <c r="T92" s="64" t="str">
        <f>IFERROR(VLOOKUP(VLOOKUP(R92,INFO_PLZ[],3,FALSE),INFO_Bundesland[#All],2,FALSE),"")</f>
        <v/>
      </c>
      <c r="U92" s="59"/>
      <c r="V92" s="67"/>
      <c r="W92" s="63" t="str">
        <f>IFERROR(VLOOKUP(DAT_Kundenliste[[#This Row],[Land]],INFO_Land[#All],3,FALSE),"")</f>
        <v/>
      </c>
      <c r="X92" s="94"/>
      <c r="Y92" s="99"/>
      <c r="Z92" s="104"/>
      <c r="AA92" s="62"/>
      <c r="AB92" s="62"/>
      <c r="AC92" s="109"/>
      <c r="AD92" s="68"/>
      <c r="AE92" s="69"/>
      <c r="AF92" s="70"/>
      <c r="AG92" s="71"/>
      <c r="AH92" s="72"/>
      <c r="AI92" s="73"/>
      <c r="AJ92" s="62"/>
      <c r="AK92" s="62"/>
      <c r="AL92" s="114"/>
      <c r="AM92" s="59"/>
      <c r="AN92" s="59"/>
      <c r="AO92" s="59"/>
      <c r="AP92" s="59"/>
      <c r="AQ92" s="59"/>
      <c r="AR92" s="59"/>
      <c r="AS92" s="59"/>
      <c r="AT92" s="59"/>
      <c r="AU92" s="104"/>
    </row>
    <row r="93" spans="2:47" s="21" customFormat="1" x14ac:dyDescent="0.3">
      <c r="B93" s="55" t="str">
        <f>IF(COLUMNS(DAT_Kundenliste[[#This Row],[wortlaut]:[Titel
(nach)]])-COUNTBLANK(DAT_Kundenliste[[#This Row],[wortlaut]:[Titel
(nach)]])&lt;&gt;0,ROW(DAT_Kundenliste[[#This Row],[wortlaut]])-14,"")</f>
        <v/>
      </c>
      <c r="C93" s="56" t="str">
        <f>IF(DAT_Kundenliste[[#This Row],[_ID]]="","","K_"&amp;TEXT(B93,"0000"))</f>
        <v/>
      </c>
      <c r="D93" s="74"/>
      <c r="E93" s="75"/>
      <c r="F93" s="76"/>
      <c r="G93" s="76"/>
      <c r="H93" s="77"/>
      <c r="I93" s="78"/>
      <c r="J93" s="79"/>
      <c r="K93" s="63" t="str">
        <f>TRIM(IFERROR(VLOOKUP(L93,INFO_PLZ[],4,FALSE),""))</f>
        <v/>
      </c>
      <c r="L93" s="120"/>
      <c r="M93" s="76" t="str">
        <f>IFERROR(VLOOKUP(L93,INFO_PLZ[],2,FALSE),"")</f>
        <v/>
      </c>
      <c r="N93" s="64" t="str">
        <f>IFERROR(VLOOKUP(VLOOKUP(L93,INFO_PLZ[],3,FALSE),INFO_Bundesland[#All],2,FALSE),"")</f>
        <v/>
      </c>
      <c r="O93" s="76"/>
      <c r="P93" s="80"/>
      <c r="Q93" s="66" t="str">
        <f>TRIM(IFERROR(VLOOKUP(R93,INFO_PLZ[],4,FALSE),""))</f>
        <v/>
      </c>
      <c r="R93" s="120"/>
      <c r="S93" s="76" t="str">
        <f>IFERROR(VLOOKUP(R93,INFO_PLZ[],2,FALSE),"")</f>
        <v/>
      </c>
      <c r="T93" s="64" t="str">
        <f>IFERROR(VLOOKUP(VLOOKUP(R93,INFO_PLZ[],3,FALSE),INFO_Bundesland[#All],2,FALSE),"")</f>
        <v/>
      </c>
      <c r="U93" s="76"/>
      <c r="V93" s="81"/>
      <c r="W93" s="63" t="str">
        <f>IFERROR(VLOOKUP(DAT_Kundenliste[[#This Row],[Land]],INFO_Land[#All],3,FALSE),"")</f>
        <v/>
      </c>
      <c r="X93" s="95"/>
      <c r="Y93" s="100"/>
      <c r="Z93" s="105"/>
      <c r="AA93" s="79"/>
      <c r="AB93" s="79"/>
      <c r="AC93" s="110"/>
      <c r="AD93" s="82"/>
      <c r="AE93" s="83"/>
      <c r="AF93" s="84"/>
      <c r="AG93" s="85"/>
      <c r="AH93" s="86"/>
      <c r="AI93" s="87"/>
      <c r="AJ93" s="79"/>
      <c r="AK93" s="79"/>
      <c r="AL93" s="115"/>
      <c r="AM93" s="76"/>
      <c r="AN93" s="76"/>
      <c r="AO93" s="76"/>
      <c r="AP93" s="76"/>
      <c r="AQ93" s="76"/>
      <c r="AR93" s="76"/>
      <c r="AS93" s="76"/>
      <c r="AT93" s="76"/>
      <c r="AU93" s="105"/>
    </row>
    <row r="94" spans="2:47" s="21" customFormat="1" x14ac:dyDescent="0.3">
      <c r="B94" s="55" t="str">
        <f>IF(COLUMNS(DAT_Kundenliste[[#This Row],[wortlaut]:[Titel
(nach)]])-COUNTBLANK(DAT_Kundenliste[[#This Row],[wortlaut]:[Titel
(nach)]])&lt;&gt;0,ROW(DAT_Kundenliste[[#This Row],[wortlaut]])-14,"")</f>
        <v/>
      </c>
      <c r="C94" s="56" t="str">
        <f>IF(DAT_Kundenliste[[#This Row],[_ID]]="","","K_"&amp;TEXT(B94,"0000"))</f>
        <v/>
      </c>
      <c r="D94" s="57"/>
      <c r="E94" s="58"/>
      <c r="F94" s="59"/>
      <c r="G94" s="59"/>
      <c r="H94" s="60"/>
      <c r="I94" s="61"/>
      <c r="J94" s="62"/>
      <c r="K94" s="63" t="str">
        <f>TRIM(IFERROR(VLOOKUP(L94,INFO_PLZ[],4,FALSE),""))</f>
        <v/>
      </c>
      <c r="L94" s="119"/>
      <c r="M94" s="59" t="str">
        <f>IFERROR(VLOOKUP(L94,INFO_PLZ[],2,FALSE),"")</f>
        <v/>
      </c>
      <c r="N94" s="64" t="str">
        <f>IFERROR(VLOOKUP(VLOOKUP(L94,INFO_PLZ[],3,FALSE),INFO_Bundesland[#All],2,FALSE),"")</f>
        <v/>
      </c>
      <c r="O94" s="59"/>
      <c r="P94" s="65"/>
      <c r="Q94" s="66" t="str">
        <f>TRIM(IFERROR(VLOOKUP(R94,INFO_PLZ[],4,FALSE),""))</f>
        <v/>
      </c>
      <c r="R94" s="119"/>
      <c r="S94" s="59" t="str">
        <f>IFERROR(VLOOKUP(R94,INFO_PLZ[],2,FALSE),"")</f>
        <v/>
      </c>
      <c r="T94" s="64" t="str">
        <f>IFERROR(VLOOKUP(VLOOKUP(R94,INFO_PLZ[],3,FALSE),INFO_Bundesland[#All],2,FALSE),"")</f>
        <v/>
      </c>
      <c r="U94" s="59"/>
      <c r="V94" s="67"/>
      <c r="W94" s="63" t="str">
        <f>IFERROR(VLOOKUP(DAT_Kundenliste[[#This Row],[Land]],INFO_Land[#All],3,FALSE),"")</f>
        <v/>
      </c>
      <c r="X94" s="94"/>
      <c r="Y94" s="99"/>
      <c r="Z94" s="104"/>
      <c r="AA94" s="62"/>
      <c r="AB94" s="62"/>
      <c r="AC94" s="109"/>
      <c r="AD94" s="68"/>
      <c r="AE94" s="69"/>
      <c r="AF94" s="70"/>
      <c r="AG94" s="71"/>
      <c r="AH94" s="72"/>
      <c r="AI94" s="73"/>
      <c r="AJ94" s="62"/>
      <c r="AK94" s="62"/>
      <c r="AL94" s="114"/>
      <c r="AM94" s="59"/>
      <c r="AN94" s="59"/>
      <c r="AO94" s="59"/>
      <c r="AP94" s="59"/>
      <c r="AQ94" s="59"/>
      <c r="AR94" s="59"/>
      <c r="AS94" s="59"/>
      <c r="AT94" s="59"/>
      <c r="AU94" s="104"/>
    </row>
    <row r="95" spans="2:47" s="21" customFormat="1" x14ac:dyDescent="0.3">
      <c r="B95" s="55" t="str">
        <f>IF(COLUMNS(DAT_Kundenliste[[#This Row],[wortlaut]:[Titel
(nach)]])-COUNTBLANK(DAT_Kundenliste[[#This Row],[wortlaut]:[Titel
(nach)]])&lt;&gt;0,ROW(DAT_Kundenliste[[#This Row],[wortlaut]])-14,"")</f>
        <v/>
      </c>
      <c r="C95" s="56" t="str">
        <f>IF(DAT_Kundenliste[[#This Row],[_ID]]="","","K_"&amp;TEXT(B95,"0000"))</f>
        <v/>
      </c>
      <c r="D95" s="74"/>
      <c r="E95" s="75"/>
      <c r="F95" s="76"/>
      <c r="G95" s="76"/>
      <c r="H95" s="77"/>
      <c r="I95" s="78"/>
      <c r="J95" s="79"/>
      <c r="K95" s="63" t="str">
        <f>TRIM(IFERROR(VLOOKUP(L95,INFO_PLZ[],4,FALSE),""))</f>
        <v/>
      </c>
      <c r="L95" s="120"/>
      <c r="M95" s="76" t="str">
        <f>IFERROR(VLOOKUP(L95,INFO_PLZ[],2,FALSE),"")</f>
        <v/>
      </c>
      <c r="N95" s="64" t="str">
        <f>IFERROR(VLOOKUP(VLOOKUP(L95,INFO_PLZ[],3,FALSE),INFO_Bundesland[#All],2,FALSE),"")</f>
        <v/>
      </c>
      <c r="O95" s="76"/>
      <c r="P95" s="80"/>
      <c r="Q95" s="66" t="str">
        <f>TRIM(IFERROR(VLOOKUP(R95,INFO_PLZ[],4,FALSE),""))</f>
        <v/>
      </c>
      <c r="R95" s="120"/>
      <c r="S95" s="76" t="str">
        <f>IFERROR(VLOOKUP(R95,INFO_PLZ[],2,FALSE),"")</f>
        <v/>
      </c>
      <c r="T95" s="64" t="str">
        <f>IFERROR(VLOOKUP(VLOOKUP(R95,INFO_PLZ[],3,FALSE),INFO_Bundesland[#All],2,FALSE),"")</f>
        <v/>
      </c>
      <c r="U95" s="76"/>
      <c r="V95" s="81"/>
      <c r="W95" s="63" t="str">
        <f>IFERROR(VLOOKUP(DAT_Kundenliste[[#This Row],[Land]],INFO_Land[#All],3,FALSE),"")</f>
        <v/>
      </c>
      <c r="X95" s="95"/>
      <c r="Y95" s="100"/>
      <c r="Z95" s="105"/>
      <c r="AA95" s="79"/>
      <c r="AB95" s="79"/>
      <c r="AC95" s="110"/>
      <c r="AD95" s="82"/>
      <c r="AE95" s="83"/>
      <c r="AF95" s="84"/>
      <c r="AG95" s="85"/>
      <c r="AH95" s="86"/>
      <c r="AI95" s="87"/>
      <c r="AJ95" s="79"/>
      <c r="AK95" s="79"/>
      <c r="AL95" s="115"/>
      <c r="AM95" s="76"/>
      <c r="AN95" s="76"/>
      <c r="AO95" s="76"/>
      <c r="AP95" s="76"/>
      <c r="AQ95" s="76"/>
      <c r="AR95" s="76"/>
      <c r="AS95" s="76"/>
      <c r="AT95" s="76"/>
      <c r="AU95" s="105"/>
    </row>
    <row r="96" spans="2:47" s="21" customFormat="1" x14ac:dyDescent="0.3">
      <c r="B96" s="55" t="str">
        <f>IF(COLUMNS(DAT_Kundenliste[[#This Row],[wortlaut]:[Titel
(nach)]])-COUNTBLANK(DAT_Kundenliste[[#This Row],[wortlaut]:[Titel
(nach)]])&lt;&gt;0,ROW(DAT_Kundenliste[[#This Row],[wortlaut]])-14,"")</f>
        <v/>
      </c>
      <c r="C96" s="56" t="str">
        <f>IF(DAT_Kundenliste[[#This Row],[_ID]]="","","K_"&amp;TEXT(B96,"0000"))</f>
        <v/>
      </c>
      <c r="D96" s="57"/>
      <c r="E96" s="58"/>
      <c r="F96" s="59"/>
      <c r="G96" s="59"/>
      <c r="H96" s="60"/>
      <c r="I96" s="61"/>
      <c r="J96" s="62"/>
      <c r="K96" s="63" t="str">
        <f>TRIM(IFERROR(VLOOKUP(L96,INFO_PLZ[],4,FALSE),""))</f>
        <v/>
      </c>
      <c r="L96" s="119"/>
      <c r="M96" s="59" t="str">
        <f>IFERROR(VLOOKUP(L96,INFO_PLZ[],2,FALSE),"")</f>
        <v/>
      </c>
      <c r="N96" s="64" t="str">
        <f>IFERROR(VLOOKUP(VLOOKUP(L96,INFO_PLZ[],3,FALSE),INFO_Bundesland[#All],2,FALSE),"")</f>
        <v/>
      </c>
      <c r="O96" s="59"/>
      <c r="P96" s="65"/>
      <c r="Q96" s="66" t="str">
        <f>TRIM(IFERROR(VLOOKUP(R96,INFO_PLZ[],4,FALSE),""))</f>
        <v/>
      </c>
      <c r="R96" s="119"/>
      <c r="S96" s="59" t="str">
        <f>IFERROR(VLOOKUP(R96,INFO_PLZ[],2,FALSE),"")</f>
        <v/>
      </c>
      <c r="T96" s="64" t="str">
        <f>IFERROR(VLOOKUP(VLOOKUP(R96,INFO_PLZ[],3,FALSE),INFO_Bundesland[#All],2,FALSE),"")</f>
        <v/>
      </c>
      <c r="U96" s="59"/>
      <c r="V96" s="67"/>
      <c r="W96" s="63" t="str">
        <f>IFERROR(VLOOKUP(DAT_Kundenliste[[#This Row],[Land]],INFO_Land[#All],3,FALSE),"")</f>
        <v/>
      </c>
      <c r="X96" s="94"/>
      <c r="Y96" s="99"/>
      <c r="Z96" s="104"/>
      <c r="AA96" s="62"/>
      <c r="AB96" s="62"/>
      <c r="AC96" s="109"/>
      <c r="AD96" s="68"/>
      <c r="AE96" s="69"/>
      <c r="AF96" s="70"/>
      <c r="AG96" s="71"/>
      <c r="AH96" s="72"/>
      <c r="AI96" s="73"/>
      <c r="AJ96" s="62"/>
      <c r="AK96" s="62"/>
      <c r="AL96" s="114"/>
      <c r="AM96" s="59"/>
      <c r="AN96" s="59"/>
      <c r="AO96" s="59"/>
      <c r="AP96" s="59"/>
      <c r="AQ96" s="59"/>
      <c r="AR96" s="59"/>
      <c r="AS96" s="59"/>
      <c r="AT96" s="59"/>
      <c r="AU96" s="104"/>
    </row>
    <row r="97" spans="2:47" s="21" customFormat="1" x14ac:dyDescent="0.3">
      <c r="B97" s="55" t="str">
        <f>IF(COLUMNS(DAT_Kundenliste[[#This Row],[wortlaut]:[Titel
(nach)]])-COUNTBLANK(DAT_Kundenliste[[#This Row],[wortlaut]:[Titel
(nach)]])&lt;&gt;0,ROW(DAT_Kundenliste[[#This Row],[wortlaut]])-14,"")</f>
        <v/>
      </c>
      <c r="C97" s="56" t="str">
        <f>IF(DAT_Kundenliste[[#This Row],[_ID]]="","","K_"&amp;TEXT(B97,"0000"))</f>
        <v/>
      </c>
      <c r="D97" s="74"/>
      <c r="E97" s="75"/>
      <c r="F97" s="76"/>
      <c r="G97" s="76"/>
      <c r="H97" s="77"/>
      <c r="I97" s="78"/>
      <c r="J97" s="79"/>
      <c r="K97" s="63" t="str">
        <f>TRIM(IFERROR(VLOOKUP(L97,INFO_PLZ[],4,FALSE),""))</f>
        <v/>
      </c>
      <c r="L97" s="120"/>
      <c r="M97" s="76" t="str">
        <f>IFERROR(VLOOKUP(L97,INFO_PLZ[],2,FALSE),"")</f>
        <v/>
      </c>
      <c r="N97" s="64" t="str">
        <f>IFERROR(VLOOKUP(VLOOKUP(L97,INFO_PLZ[],3,FALSE),INFO_Bundesland[#All],2,FALSE),"")</f>
        <v/>
      </c>
      <c r="O97" s="76"/>
      <c r="P97" s="80"/>
      <c r="Q97" s="66" t="str">
        <f>TRIM(IFERROR(VLOOKUP(R97,INFO_PLZ[],4,FALSE),""))</f>
        <v/>
      </c>
      <c r="R97" s="120"/>
      <c r="S97" s="76" t="str">
        <f>IFERROR(VLOOKUP(R97,INFO_PLZ[],2,FALSE),"")</f>
        <v/>
      </c>
      <c r="T97" s="64" t="str">
        <f>IFERROR(VLOOKUP(VLOOKUP(R97,INFO_PLZ[],3,FALSE),INFO_Bundesland[#All],2,FALSE),"")</f>
        <v/>
      </c>
      <c r="U97" s="76"/>
      <c r="V97" s="81"/>
      <c r="W97" s="63" t="str">
        <f>IFERROR(VLOOKUP(DAT_Kundenliste[[#This Row],[Land]],INFO_Land[#All],3,FALSE),"")</f>
        <v/>
      </c>
      <c r="X97" s="95"/>
      <c r="Y97" s="100"/>
      <c r="Z97" s="105"/>
      <c r="AA97" s="79"/>
      <c r="AB97" s="79"/>
      <c r="AC97" s="110"/>
      <c r="AD97" s="82"/>
      <c r="AE97" s="83"/>
      <c r="AF97" s="84"/>
      <c r="AG97" s="85"/>
      <c r="AH97" s="86"/>
      <c r="AI97" s="87"/>
      <c r="AJ97" s="79"/>
      <c r="AK97" s="79"/>
      <c r="AL97" s="115"/>
      <c r="AM97" s="76"/>
      <c r="AN97" s="76"/>
      <c r="AO97" s="76"/>
      <c r="AP97" s="76"/>
      <c r="AQ97" s="76"/>
      <c r="AR97" s="76"/>
      <c r="AS97" s="76"/>
      <c r="AT97" s="76"/>
      <c r="AU97" s="105"/>
    </row>
    <row r="98" spans="2:47" s="21" customFormat="1" x14ac:dyDescent="0.3">
      <c r="B98" s="55" t="str">
        <f>IF(COLUMNS(DAT_Kundenliste[[#This Row],[wortlaut]:[Titel
(nach)]])-COUNTBLANK(DAT_Kundenliste[[#This Row],[wortlaut]:[Titel
(nach)]])&lt;&gt;0,ROW(DAT_Kundenliste[[#This Row],[wortlaut]])-14,"")</f>
        <v/>
      </c>
      <c r="C98" s="56" t="str">
        <f>IF(DAT_Kundenliste[[#This Row],[_ID]]="","","K_"&amp;TEXT(B98,"0000"))</f>
        <v/>
      </c>
      <c r="D98" s="57"/>
      <c r="E98" s="58"/>
      <c r="F98" s="59"/>
      <c r="G98" s="59"/>
      <c r="H98" s="60"/>
      <c r="I98" s="61"/>
      <c r="J98" s="62"/>
      <c r="K98" s="63" t="str">
        <f>TRIM(IFERROR(VLOOKUP(L98,INFO_PLZ[],4,FALSE),""))</f>
        <v/>
      </c>
      <c r="L98" s="119"/>
      <c r="M98" s="59" t="str">
        <f>IFERROR(VLOOKUP(L98,INFO_PLZ[],2,FALSE),"")</f>
        <v/>
      </c>
      <c r="N98" s="64" t="str">
        <f>IFERROR(VLOOKUP(VLOOKUP(L98,INFO_PLZ[],3,FALSE),INFO_Bundesland[#All],2,FALSE),"")</f>
        <v/>
      </c>
      <c r="O98" s="59"/>
      <c r="P98" s="65"/>
      <c r="Q98" s="66" t="str">
        <f>TRIM(IFERROR(VLOOKUP(R98,INFO_PLZ[],4,FALSE),""))</f>
        <v/>
      </c>
      <c r="R98" s="119"/>
      <c r="S98" s="59" t="str">
        <f>IFERROR(VLOOKUP(R98,INFO_PLZ[],2,FALSE),"")</f>
        <v/>
      </c>
      <c r="T98" s="64" t="str">
        <f>IFERROR(VLOOKUP(VLOOKUP(R98,INFO_PLZ[],3,FALSE),INFO_Bundesland[#All],2,FALSE),"")</f>
        <v/>
      </c>
      <c r="U98" s="59"/>
      <c r="V98" s="67"/>
      <c r="W98" s="63" t="str">
        <f>IFERROR(VLOOKUP(DAT_Kundenliste[[#This Row],[Land]],INFO_Land[#All],3,FALSE),"")</f>
        <v/>
      </c>
      <c r="X98" s="94"/>
      <c r="Y98" s="99"/>
      <c r="Z98" s="104"/>
      <c r="AA98" s="62"/>
      <c r="AB98" s="62"/>
      <c r="AC98" s="109"/>
      <c r="AD98" s="68"/>
      <c r="AE98" s="69"/>
      <c r="AF98" s="70"/>
      <c r="AG98" s="71"/>
      <c r="AH98" s="72"/>
      <c r="AI98" s="73"/>
      <c r="AJ98" s="62"/>
      <c r="AK98" s="62"/>
      <c r="AL98" s="114"/>
      <c r="AM98" s="59"/>
      <c r="AN98" s="59"/>
      <c r="AO98" s="59"/>
      <c r="AP98" s="59"/>
      <c r="AQ98" s="59"/>
      <c r="AR98" s="59"/>
      <c r="AS98" s="59"/>
      <c r="AT98" s="59"/>
      <c r="AU98" s="104"/>
    </row>
    <row r="99" spans="2:47" s="21" customFormat="1" x14ac:dyDescent="0.3">
      <c r="B99" s="55" t="str">
        <f>IF(COLUMNS(DAT_Kundenliste[[#This Row],[wortlaut]:[Titel
(nach)]])-COUNTBLANK(DAT_Kundenliste[[#This Row],[wortlaut]:[Titel
(nach)]])&lt;&gt;0,ROW(DAT_Kundenliste[[#This Row],[wortlaut]])-14,"")</f>
        <v/>
      </c>
      <c r="C99" s="56" t="str">
        <f>IF(DAT_Kundenliste[[#This Row],[_ID]]="","","K_"&amp;TEXT(B99,"0000"))</f>
        <v/>
      </c>
      <c r="D99" s="74"/>
      <c r="E99" s="75"/>
      <c r="F99" s="76"/>
      <c r="G99" s="76"/>
      <c r="H99" s="77"/>
      <c r="I99" s="78"/>
      <c r="J99" s="79"/>
      <c r="K99" s="63" t="str">
        <f>TRIM(IFERROR(VLOOKUP(L99,INFO_PLZ[],4,FALSE),""))</f>
        <v/>
      </c>
      <c r="L99" s="120"/>
      <c r="M99" s="76" t="str">
        <f>IFERROR(VLOOKUP(L99,INFO_PLZ[],2,FALSE),"")</f>
        <v/>
      </c>
      <c r="N99" s="64" t="str">
        <f>IFERROR(VLOOKUP(VLOOKUP(L99,INFO_PLZ[],3,FALSE),INFO_Bundesland[#All],2,FALSE),"")</f>
        <v/>
      </c>
      <c r="O99" s="76"/>
      <c r="P99" s="80"/>
      <c r="Q99" s="66" t="str">
        <f>TRIM(IFERROR(VLOOKUP(R99,INFO_PLZ[],4,FALSE),""))</f>
        <v/>
      </c>
      <c r="R99" s="120"/>
      <c r="S99" s="76" t="str">
        <f>IFERROR(VLOOKUP(R99,INFO_PLZ[],2,FALSE),"")</f>
        <v/>
      </c>
      <c r="T99" s="64" t="str">
        <f>IFERROR(VLOOKUP(VLOOKUP(R99,INFO_PLZ[],3,FALSE),INFO_Bundesland[#All],2,FALSE),"")</f>
        <v/>
      </c>
      <c r="U99" s="76"/>
      <c r="V99" s="81"/>
      <c r="W99" s="63" t="str">
        <f>IFERROR(VLOOKUP(DAT_Kundenliste[[#This Row],[Land]],INFO_Land[#All],3,FALSE),"")</f>
        <v/>
      </c>
      <c r="X99" s="95"/>
      <c r="Y99" s="100"/>
      <c r="Z99" s="105"/>
      <c r="AA99" s="79"/>
      <c r="AB99" s="79"/>
      <c r="AC99" s="110"/>
      <c r="AD99" s="82"/>
      <c r="AE99" s="83"/>
      <c r="AF99" s="84"/>
      <c r="AG99" s="85"/>
      <c r="AH99" s="86"/>
      <c r="AI99" s="87"/>
      <c r="AJ99" s="79"/>
      <c r="AK99" s="79"/>
      <c r="AL99" s="115"/>
      <c r="AM99" s="76"/>
      <c r="AN99" s="76"/>
      <c r="AO99" s="76"/>
      <c r="AP99" s="76"/>
      <c r="AQ99" s="76"/>
      <c r="AR99" s="76"/>
      <c r="AS99" s="76"/>
      <c r="AT99" s="76"/>
      <c r="AU99" s="105"/>
    </row>
    <row r="100" spans="2:47" s="21" customFormat="1" x14ac:dyDescent="0.3">
      <c r="B100" s="55" t="str">
        <f>IF(COLUMNS(DAT_Kundenliste[[#This Row],[wortlaut]:[Titel
(nach)]])-COUNTBLANK(DAT_Kundenliste[[#This Row],[wortlaut]:[Titel
(nach)]])&lt;&gt;0,ROW(DAT_Kundenliste[[#This Row],[wortlaut]])-14,"")</f>
        <v/>
      </c>
      <c r="C100" s="56" t="str">
        <f>IF(DAT_Kundenliste[[#This Row],[_ID]]="","","K_"&amp;TEXT(B100,"0000"))</f>
        <v/>
      </c>
      <c r="D100" s="57"/>
      <c r="E100" s="58"/>
      <c r="F100" s="59"/>
      <c r="G100" s="59"/>
      <c r="H100" s="60"/>
      <c r="I100" s="61"/>
      <c r="J100" s="62"/>
      <c r="K100" s="63" t="str">
        <f>TRIM(IFERROR(VLOOKUP(L100,INFO_PLZ[],4,FALSE),""))</f>
        <v/>
      </c>
      <c r="L100" s="119"/>
      <c r="M100" s="59" t="str">
        <f>IFERROR(VLOOKUP(L100,INFO_PLZ[],2,FALSE),"")</f>
        <v/>
      </c>
      <c r="N100" s="64" t="str">
        <f>IFERROR(VLOOKUP(VLOOKUP(L100,INFO_PLZ[],3,FALSE),INFO_Bundesland[#All],2,FALSE),"")</f>
        <v/>
      </c>
      <c r="O100" s="59"/>
      <c r="P100" s="65"/>
      <c r="Q100" s="66" t="str">
        <f>TRIM(IFERROR(VLOOKUP(R100,INFO_PLZ[],4,FALSE),""))</f>
        <v/>
      </c>
      <c r="R100" s="119"/>
      <c r="S100" s="59" t="str">
        <f>IFERROR(VLOOKUP(R100,INFO_PLZ[],2,FALSE),"")</f>
        <v/>
      </c>
      <c r="T100" s="64" t="str">
        <f>IFERROR(VLOOKUP(VLOOKUP(R100,INFO_PLZ[],3,FALSE),INFO_Bundesland[#All],2,FALSE),"")</f>
        <v/>
      </c>
      <c r="U100" s="59"/>
      <c r="V100" s="67"/>
      <c r="W100" s="63" t="str">
        <f>IFERROR(VLOOKUP(DAT_Kundenliste[[#This Row],[Land]],INFO_Land[#All],3,FALSE),"")</f>
        <v/>
      </c>
      <c r="X100" s="94"/>
      <c r="Y100" s="99"/>
      <c r="Z100" s="104"/>
      <c r="AA100" s="62"/>
      <c r="AB100" s="62"/>
      <c r="AC100" s="109"/>
      <c r="AD100" s="68"/>
      <c r="AE100" s="69"/>
      <c r="AF100" s="70"/>
      <c r="AG100" s="71"/>
      <c r="AH100" s="72"/>
      <c r="AI100" s="73"/>
      <c r="AJ100" s="62"/>
      <c r="AK100" s="62"/>
      <c r="AL100" s="114"/>
      <c r="AM100" s="59"/>
      <c r="AN100" s="59"/>
      <c r="AO100" s="59"/>
      <c r="AP100" s="59"/>
      <c r="AQ100" s="59"/>
      <c r="AR100" s="59"/>
      <c r="AS100" s="59"/>
      <c r="AT100" s="59"/>
      <c r="AU100" s="104"/>
    </row>
    <row r="101" spans="2:47" s="21" customFormat="1" x14ac:dyDescent="0.3">
      <c r="B101" s="55" t="str">
        <f>IF(COLUMNS(DAT_Kundenliste[[#This Row],[wortlaut]:[Titel
(nach)]])-COUNTBLANK(DAT_Kundenliste[[#This Row],[wortlaut]:[Titel
(nach)]])&lt;&gt;0,ROW(DAT_Kundenliste[[#This Row],[wortlaut]])-14,"")</f>
        <v/>
      </c>
      <c r="C101" s="56" t="str">
        <f>IF(DAT_Kundenliste[[#This Row],[_ID]]="","","K_"&amp;TEXT(B101,"0000"))</f>
        <v/>
      </c>
      <c r="D101" s="74"/>
      <c r="E101" s="75"/>
      <c r="F101" s="76"/>
      <c r="G101" s="76"/>
      <c r="H101" s="77"/>
      <c r="I101" s="78"/>
      <c r="J101" s="79"/>
      <c r="K101" s="63" t="str">
        <f>TRIM(IFERROR(VLOOKUP(L101,INFO_PLZ[],4,FALSE),""))</f>
        <v/>
      </c>
      <c r="L101" s="120"/>
      <c r="M101" s="76" t="str">
        <f>IFERROR(VLOOKUP(L101,INFO_PLZ[],2,FALSE),"")</f>
        <v/>
      </c>
      <c r="N101" s="64" t="str">
        <f>IFERROR(VLOOKUP(VLOOKUP(L101,INFO_PLZ[],3,FALSE),INFO_Bundesland[#All],2,FALSE),"")</f>
        <v/>
      </c>
      <c r="O101" s="76"/>
      <c r="P101" s="80"/>
      <c r="Q101" s="66" t="str">
        <f>TRIM(IFERROR(VLOOKUP(R101,INFO_PLZ[],4,FALSE),""))</f>
        <v/>
      </c>
      <c r="R101" s="120"/>
      <c r="S101" s="76" t="str">
        <f>IFERROR(VLOOKUP(R101,INFO_PLZ[],2,FALSE),"")</f>
        <v/>
      </c>
      <c r="T101" s="64" t="str">
        <f>IFERROR(VLOOKUP(VLOOKUP(R101,INFO_PLZ[],3,FALSE),INFO_Bundesland[#All],2,FALSE),"")</f>
        <v/>
      </c>
      <c r="U101" s="76"/>
      <c r="V101" s="81"/>
      <c r="W101" s="63" t="str">
        <f>IFERROR(VLOOKUP(DAT_Kundenliste[[#This Row],[Land]],INFO_Land[#All],3,FALSE),"")</f>
        <v/>
      </c>
      <c r="X101" s="95"/>
      <c r="Y101" s="100"/>
      <c r="Z101" s="105"/>
      <c r="AA101" s="79"/>
      <c r="AB101" s="79"/>
      <c r="AC101" s="110"/>
      <c r="AD101" s="82"/>
      <c r="AE101" s="83"/>
      <c r="AF101" s="84"/>
      <c r="AG101" s="85"/>
      <c r="AH101" s="86"/>
      <c r="AI101" s="87"/>
      <c r="AJ101" s="79"/>
      <c r="AK101" s="79"/>
      <c r="AL101" s="115"/>
      <c r="AM101" s="76"/>
      <c r="AN101" s="76"/>
      <c r="AO101" s="76"/>
      <c r="AP101" s="76"/>
      <c r="AQ101" s="76"/>
      <c r="AR101" s="76"/>
      <c r="AS101" s="76"/>
      <c r="AT101" s="76"/>
      <c r="AU101" s="105"/>
    </row>
    <row r="102" spans="2:47" s="21" customFormat="1" x14ac:dyDescent="0.3">
      <c r="B102" s="55" t="str">
        <f>IF(COLUMNS(DAT_Kundenliste[[#This Row],[wortlaut]:[Titel
(nach)]])-COUNTBLANK(DAT_Kundenliste[[#This Row],[wortlaut]:[Titel
(nach)]])&lt;&gt;0,ROW(DAT_Kundenliste[[#This Row],[wortlaut]])-14,"")</f>
        <v/>
      </c>
      <c r="C102" s="56" t="str">
        <f>IF(DAT_Kundenliste[[#This Row],[_ID]]="","","K_"&amp;TEXT(B102,"0000"))</f>
        <v/>
      </c>
      <c r="D102" s="57"/>
      <c r="E102" s="58"/>
      <c r="F102" s="59"/>
      <c r="G102" s="59"/>
      <c r="H102" s="60"/>
      <c r="I102" s="61"/>
      <c r="J102" s="62"/>
      <c r="K102" s="63" t="str">
        <f>TRIM(IFERROR(VLOOKUP(L102,INFO_PLZ[],4,FALSE),""))</f>
        <v/>
      </c>
      <c r="L102" s="119"/>
      <c r="M102" s="59" t="str">
        <f>IFERROR(VLOOKUP(L102,INFO_PLZ[],2,FALSE),"")</f>
        <v/>
      </c>
      <c r="N102" s="64" t="str">
        <f>IFERROR(VLOOKUP(VLOOKUP(L102,INFO_PLZ[],3,FALSE),INFO_Bundesland[#All],2,FALSE),"")</f>
        <v/>
      </c>
      <c r="O102" s="59"/>
      <c r="P102" s="65"/>
      <c r="Q102" s="66" t="str">
        <f>TRIM(IFERROR(VLOOKUP(R102,INFO_PLZ[],4,FALSE),""))</f>
        <v/>
      </c>
      <c r="R102" s="119"/>
      <c r="S102" s="59" t="str">
        <f>IFERROR(VLOOKUP(R102,INFO_PLZ[],2,FALSE),"")</f>
        <v/>
      </c>
      <c r="T102" s="64" t="str">
        <f>IFERROR(VLOOKUP(VLOOKUP(R102,INFO_PLZ[],3,FALSE),INFO_Bundesland[#All],2,FALSE),"")</f>
        <v/>
      </c>
      <c r="U102" s="59"/>
      <c r="V102" s="67"/>
      <c r="W102" s="63" t="str">
        <f>IFERROR(VLOOKUP(DAT_Kundenliste[[#This Row],[Land]],INFO_Land[#All],3,FALSE),"")</f>
        <v/>
      </c>
      <c r="X102" s="94"/>
      <c r="Y102" s="99"/>
      <c r="Z102" s="104"/>
      <c r="AA102" s="62"/>
      <c r="AB102" s="62"/>
      <c r="AC102" s="109"/>
      <c r="AD102" s="88"/>
      <c r="AE102" s="69"/>
      <c r="AF102" s="70"/>
      <c r="AG102" s="71"/>
      <c r="AH102" s="72"/>
      <c r="AI102" s="73"/>
      <c r="AJ102" s="62"/>
      <c r="AK102" s="62"/>
      <c r="AL102" s="114"/>
      <c r="AM102" s="59"/>
      <c r="AN102" s="59"/>
      <c r="AO102" s="59"/>
      <c r="AP102" s="59"/>
      <c r="AQ102" s="59"/>
      <c r="AR102" s="59"/>
      <c r="AS102" s="59"/>
      <c r="AT102" s="59"/>
      <c r="AU102" s="104"/>
    </row>
    <row r="103" spans="2:47" s="21" customFormat="1" x14ac:dyDescent="0.3">
      <c r="B103" s="55" t="str">
        <f>IF(COLUMNS(DAT_Kundenliste[[#This Row],[wortlaut]:[Titel
(nach)]])-COUNTBLANK(DAT_Kundenliste[[#This Row],[wortlaut]:[Titel
(nach)]])&lt;&gt;0,ROW(DAT_Kundenliste[[#This Row],[wortlaut]])-14,"")</f>
        <v/>
      </c>
      <c r="C103" s="56" t="str">
        <f>IF(DAT_Kundenliste[[#This Row],[_ID]]="","","K_"&amp;TEXT(B103,"0000"))</f>
        <v/>
      </c>
      <c r="D103" s="74"/>
      <c r="E103" s="75"/>
      <c r="F103" s="76"/>
      <c r="G103" s="76"/>
      <c r="H103" s="77"/>
      <c r="I103" s="78"/>
      <c r="J103" s="79"/>
      <c r="K103" s="63" t="str">
        <f>TRIM(IFERROR(VLOOKUP(L103,INFO_PLZ[],4,FALSE),""))</f>
        <v/>
      </c>
      <c r="L103" s="120"/>
      <c r="M103" s="76" t="str">
        <f>IFERROR(VLOOKUP(L103,INFO_PLZ[],2,FALSE),"")</f>
        <v/>
      </c>
      <c r="N103" s="64" t="str">
        <f>IFERROR(VLOOKUP(VLOOKUP(L103,INFO_PLZ[],3,FALSE),INFO_Bundesland[#All],2,FALSE),"")</f>
        <v/>
      </c>
      <c r="O103" s="76"/>
      <c r="P103" s="80"/>
      <c r="Q103" s="66" t="str">
        <f>TRIM(IFERROR(VLOOKUP(R103,INFO_PLZ[],4,FALSE),""))</f>
        <v/>
      </c>
      <c r="R103" s="120"/>
      <c r="S103" s="76" t="str">
        <f>IFERROR(VLOOKUP(R103,INFO_PLZ[],2,FALSE),"")</f>
        <v/>
      </c>
      <c r="T103" s="64" t="str">
        <f>IFERROR(VLOOKUP(VLOOKUP(R103,INFO_PLZ[],3,FALSE),INFO_Bundesland[#All],2,FALSE),"")</f>
        <v/>
      </c>
      <c r="U103" s="76"/>
      <c r="V103" s="81"/>
      <c r="W103" s="63" t="str">
        <f>IFERROR(VLOOKUP(DAT_Kundenliste[[#This Row],[Land]],INFO_Land[#All],3,FALSE),"")</f>
        <v/>
      </c>
      <c r="X103" s="95"/>
      <c r="Y103" s="100"/>
      <c r="Z103" s="105"/>
      <c r="AA103" s="79"/>
      <c r="AB103" s="79"/>
      <c r="AC103" s="110"/>
      <c r="AD103" s="89"/>
      <c r="AE103" s="83"/>
      <c r="AF103" s="84"/>
      <c r="AG103" s="85"/>
      <c r="AH103" s="86"/>
      <c r="AI103" s="87"/>
      <c r="AJ103" s="79"/>
      <c r="AK103" s="79"/>
      <c r="AL103" s="115"/>
      <c r="AM103" s="76"/>
      <c r="AN103" s="76"/>
      <c r="AO103" s="76"/>
      <c r="AP103" s="76"/>
      <c r="AQ103" s="76"/>
      <c r="AR103" s="76"/>
      <c r="AS103" s="76"/>
      <c r="AT103" s="76"/>
      <c r="AU103" s="105"/>
    </row>
    <row r="104" spans="2:47" s="21" customFormat="1" x14ac:dyDescent="0.3">
      <c r="B104" s="55" t="str">
        <f>IF(COLUMNS(DAT_Kundenliste[[#This Row],[wortlaut]:[Titel
(nach)]])-COUNTBLANK(DAT_Kundenliste[[#This Row],[wortlaut]:[Titel
(nach)]])&lt;&gt;0,ROW(DAT_Kundenliste[[#This Row],[wortlaut]])-14,"")</f>
        <v/>
      </c>
      <c r="C104" s="56" t="str">
        <f>IF(DAT_Kundenliste[[#This Row],[_ID]]="","","K_"&amp;TEXT(B104,"0000"))</f>
        <v/>
      </c>
      <c r="D104" s="57"/>
      <c r="E104" s="58"/>
      <c r="F104" s="59"/>
      <c r="G104" s="59"/>
      <c r="H104" s="60"/>
      <c r="I104" s="61"/>
      <c r="J104" s="62"/>
      <c r="K104" s="63" t="str">
        <f>TRIM(IFERROR(VLOOKUP(L104,INFO_PLZ[],4,FALSE),""))</f>
        <v/>
      </c>
      <c r="L104" s="119"/>
      <c r="M104" s="59" t="str">
        <f>IFERROR(VLOOKUP(L104,INFO_PLZ[],2,FALSE),"")</f>
        <v/>
      </c>
      <c r="N104" s="64" t="str">
        <f>IFERROR(VLOOKUP(VLOOKUP(L104,INFO_PLZ[],3,FALSE),INFO_Bundesland[#All],2,FALSE),"")</f>
        <v/>
      </c>
      <c r="O104" s="59"/>
      <c r="P104" s="65"/>
      <c r="Q104" s="66" t="str">
        <f>TRIM(IFERROR(VLOOKUP(R104,INFO_PLZ[],4,FALSE),""))</f>
        <v/>
      </c>
      <c r="R104" s="119"/>
      <c r="S104" s="59" t="str">
        <f>IFERROR(VLOOKUP(R104,INFO_PLZ[],2,FALSE),"")</f>
        <v/>
      </c>
      <c r="T104" s="64" t="str">
        <f>IFERROR(VLOOKUP(VLOOKUP(R104,INFO_PLZ[],3,FALSE),INFO_Bundesland[#All],2,FALSE),"")</f>
        <v/>
      </c>
      <c r="U104" s="59"/>
      <c r="V104" s="67"/>
      <c r="W104" s="63" t="str">
        <f>IFERROR(VLOOKUP(DAT_Kundenliste[[#This Row],[Land]],INFO_Land[#All],3,FALSE),"")</f>
        <v/>
      </c>
      <c r="X104" s="94"/>
      <c r="Y104" s="99"/>
      <c r="Z104" s="104"/>
      <c r="AA104" s="62"/>
      <c r="AB104" s="62"/>
      <c r="AC104" s="109"/>
      <c r="AD104" s="88"/>
      <c r="AE104" s="69"/>
      <c r="AF104" s="70"/>
      <c r="AG104" s="71"/>
      <c r="AH104" s="72"/>
      <c r="AI104" s="73"/>
      <c r="AJ104" s="62"/>
      <c r="AK104" s="62"/>
      <c r="AL104" s="114"/>
      <c r="AM104" s="59"/>
      <c r="AN104" s="59"/>
      <c r="AO104" s="59"/>
      <c r="AP104" s="59"/>
      <c r="AQ104" s="59"/>
      <c r="AR104" s="59"/>
      <c r="AS104" s="59"/>
      <c r="AT104" s="59"/>
      <c r="AU104" s="104"/>
    </row>
    <row r="105" spans="2:47" s="21" customFormat="1" x14ac:dyDescent="0.3">
      <c r="B105" s="55" t="str">
        <f>IF(COLUMNS(DAT_Kundenliste[[#This Row],[wortlaut]:[Titel
(nach)]])-COUNTBLANK(DAT_Kundenliste[[#This Row],[wortlaut]:[Titel
(nach)]])&lt;&gt;0,ROW(DAT_Kundenliste[[#This Row],[wortlaut]])-14,"")</f>
        <v/>
      </c>
      <c r="C105" s="56" t="str">
        <f>IF(DAT_Kundenliste[[#This Row],[_ID]]="","","K_"&amp;TEXT(B105,"0000"))</f>
        <v/>
      </c>
      <c r="D105" s="74"/>
      <c r="E105" s="75"/>
      <c r="F105" s="76"/>
      <c r="G105" s="76"/>
      <c r="H105" s="77"/>
      <c r="I105" s="78"/>
      <c r="J105" s="79"/>
      <c r="K105" s="63" t="str">
        <f>TRIM(IFERROR(VLOOKUP(L105,INFO_PLZ[],4,FALSE),""))</f>
        <v/>
      </c>
      <c r="L105" s="120"/>
      <c r="M105" s="76" t="str">
        <f>IFERROR(VLOOKUP(L105,INFO_PLZ[],2,FALSE),"")</f>
        <v/>
      </c>
      <c r="N105" s="64" t="str">
        <f>IFERROR(VLOOKUP(VLOOKUP(L105,INFO_PLZ[],3,FALSE),INFO_Bundesland[#All],2,FALSE),"")</f>
        <v/>
      </c>
      <c r="O105" s="76"/>
      <c r="P105" s="80"/>
      <c r="Q105" s="66" t="str">
        <f>TRIM(IFERROR(VLOOKUP(R105,INFO_PLZ[],4,FALSE),""))</f>
        <v/>
      </c>
      <c r="R105" s="120"/>
      <c r="S105" s="76" t="str">
        <f>IFERROR(VLOOKUP(R105,INFO_PLZ[],2,FALSE),"")</f>
        <v/>
      </c>
      <c r="T105" s="64" t="str">
        <f>IFERROR(VLOOKUP(VLOOKUP(R105,INFO_PLZ[],3,FALSE),INFO_Bundesland[#All],2,FALSE),"")</f>
        <v/>
      </c>
      <c r="U105" s="76"/>
      <c r="V105" s="81"/>
      <c r="W105" s="63" t="str">
        <f>IFERROR(VLOOKUP(DAT_Kundenliste[[#This Row],[Land]],INFO_Land[#All],3,FALSE),"")</f>
        <v/>
      </c>
      <c r="X105" s="95"/>
      <c r="Y105" s="100"/>
      <c r="Z105" s="105"/>
      <c r="AA105" s="79"/>
      <c r="AB105" s="79"/>
      <c r="AC105" s="110"/>
      <c r="AD105" s="89"/>
      <c r="AE105" s="83"/>
      <c r="AF105" s="84"/>
      <c r="AG105" s="85"/>
      <c r="AH105" s="86"/>
      <c r="AI105" s="87"/>
      <c r="AJ105" s="79"/>
      <c r="AK105" s="79"/>
      <c r="AL105" s="115"/>
      <c r="AM105" s="76"/>
      <c r="AN105" s="76"/>
      <c r="AO105" s="76"/>
      <c r="AP105" s="76"/>
      <c r="AQ105" s="76"/>
      <c r="AR105" s="76"/>
      <c r="AS105" s="76"/>
      <c r="AT105" s="76"/>
      <c r="AU105" s="105"/>
    </row>
    <row r="106" spans="2:47" s="21" customFormat="1" x14ac:dyDescent="0.3">
      <c r="B106" s="55" t="str">
        <f>IF(COLUMNS(DAT_Kundenliste[[#This Row],[wortlaut]:[Titel
(nach)]])-COUNTBLANK(DAT_Kundenliste[[#This Row],[wortlaut]:[Titel
(nach)]])&lt;&gt;0,ROW(DAT_Kundenliste[[#This Row],[wortlaut]])-14,"")</f>
        <v/>
      </c>
      <c r="C106" s="56" t="str">
        <f>IF(DAT_Kundenliste[[#This Row],[_ID]]="","","K_"&amp;TEXT(B106,"0000"))</f>
        <v/>
      </c>
      <c r="D106" s="57"/>
      <c r="E106" s="58"/>
      <c r="F106" s="59"/>
      <c r="G106" s="59"/>
      <c r="H106" s="60"/>
      <c r="I106" s="61"/>
      <c r="J106" s="62"/>
      <c r="K106" s="63" t="str">
        <f>TRIM(IFERROR(VLOOKUP(L106,INFO_PLZ[],4,FALSE),""))</f>
        <v/>
      </c>
      <c r="L106" s="119"/>
      <c r="M106" s="59" t="str">
        <f>IFERROR(VLOOKUP(L106,INFO_PLZ[],2,FALSE),"")</f>
        <v/>
      </c>
      <c r="N106" s="64" t="str">
        <f>IFERROR(VLOOKUP(VLOOKUP(L106,INFO_PLZ[],3,FALSE),INFO_Bundesland[#All],2,FALSE),"")</f>
        <v/>
      </c>
      <c r="O106" s="59"/>
      <c r="P106" s="65"/>
      <c r="Q106" s="66" t="str">
        <f>TRIM(IFERROR(VLOOKUP(R106,INFO_PLZ[],4,FALSE),""))</f>
        <v/>
      </c>
      <c r="R106" s="119"/>
      <c r="S106" s="59" t="str">
        <f>IFERROR(VLOOKUP(R106,INFO_PLZ[],2,FALSE),"")</f>
        <v/>
      </c>
      <c r="T106" s="64" t="str">
        <f>IFERROR(VLOOKUP(VLOOKUP(R106,INFO_PLZ[],3,FALSE),INFO_Bundesland[#All],2,FALSE),"")</f>
        <v/>
      </c>
      <c r="U106" s="59"/>
      <c r="V106" s="67"/>
      <c r="W106" s="63" t="str">
        <f>IFERROR(VLOOKUP(DAT_Kundenliste[[#This Row],[Land]],INFO_Land[#All],3,FALSE),"")</f>
        <v/>
      </c>
      <c r="X106" s="94"/>
      <c r="Y106" s="99"/>
      <c r="Z106" s="104"/>
      <c r="AA106" s="62"/>
      <c r="AB106" s="62"/>
      <c r="AC106" s="109"/>
      <c r="AD106" s="88"/>
      <c r="AE106" s="69"/>
      <c r="AF106" s="70"/>
      <c r="AG106" s="71"/>
      <c r="AH106" s="72"/>
      <c r="AI106" s="73"/>
      <c r="AJ106" s="62"/>
      <c r="AK106" s="62"/>
      <c r="AL106" s="114"/>
      <c r="AM106" s="59"/>
      <c r="AN106" s="59"/>
      <c r="AO106" s="59"/>
      <c r="AP106" s="59"/>
      <c r="AQ106" s="59"/>
      <c r="AR106" s="59"/>
      <c r="AS106" s="59"/>
      <c r="AT106" s="59"/>
      <c r="AU106" s="104"/>
    </row>
    <row r="107" spans="2:47" s="21" customFormat="1" x14ac:dyDescent="0.3">
      <c r="B107" s="55" t="str">
        <f>IF(COLUMNS(DAT_Kundenliste[[#This Row],[wortlaut]:[Titel
(nach)]])-COUNTBLANK(DAT_Kundenliste[[#This Row],[wortlaut]:[Titel
(nach)]])&lt;&gt;0,ROW(DAT_Kundenliste[[#This Row],[wortlaut]])-14,"")</f>
        <v/>
      </c>
      <c r="C107" s="56" t="str">
        <f>IF(DAT_Kundenliste[[#This Row],[_ID]]="","","K_"&amp;TEXT(B107,"0000"))</f>
        <v/>
      </c>
      <c r="D107" s="74"/>
      <c r="E107" s="75"/>
      <c r="F107" s="76"/>
      <c r="G107" s="76"/>
      <c r="H107" s="77"/>
      <c r="I107" s="78"/>
      <c r="J107" s="79"/>
      <c r="K107" s="63" t="str">
        <f>TRIM(IFERROR(VLOOKUP(L107,INFO_PLZ[],4,FALSE),""))</f>
        <v/>
      </c>
      <c r="L107" s="120"/>
      <c r="M107" s="76" t="str">
        <f>IFERROR(VLOOKUP(L107,INFO_PLZ[],2,FALSE),"")</f>
        <v/>
      </c>
      <c r="N107" s="64" t="str">
        <f>IFERROR(VLOOKUP(VLOOKUP(L107,INFO_PLZ[],3,FALSE),INFO_Bundesland[#All],2,FALSE),"")</f>
        <v/>
      </c>
      <c r="O107" s="76"/>
      <c r="P107" s="80"/>
      <c r="Q107" s="66" t="str">
        <f>TRIM(IFERROR(VLOOKUP(R107,INFO_PLZ[],4,FALSE),""))</f>
        <v/>
      </c>
      <c r="R107" s="120"/>
      <c r="S107" s="76" t="str">
        <f>IFERROR(VLOOKUP(R107,INFO_PLZ[],2,FALSE),"")</f>
        <v/>
      </c>
      <c r="T107" s="64" t="str">
        <f>IFERROR(VLOOKUP(VLOOKUP(R107,INFO_PLZ[],3,FALSE),INFO_Bundesland[#All],2,FALSE),"")</f>
        <v/>
      </c>
      <c r="U107" s="76"/>
      <c r="V107" s="81"/>
      <c r="W107" s="63" t="str">
        <f>IFERROR(VLOOKUP(DAT_Kundenliste[[#This Row],[Land]],INFO_Land[#All],3,FALSE),"")</f>
        <v/>
      </c>
      <c r="X107" s="95"/>
      <c r="Y107" s="100"/>
      <c r="Z107" s="105"/>
      <c r="AA107" s="79"/>
      <c r="AB107" s="79"/>
      <c r="AC107" s="110"/>
      <c r="AD107" s="89"/>
      <c r="AE107" s="83"/>
      <c r="AF107" s="84"/>
      <c r="AG107" s="85"/>
      <c r="AH107" s="86"/>
      <c r="AI107" s="87"/>
      <c r="AJ107" s="79"/>
      <c r="AK107" s="79"/>
      <c r="AL107" s="115"/>
      <c r="AM107" s="76"/>
      <c r="AN107" s="76"/>
      <c r="AO107" s="76"/>
      <c r="AP107" s="76"/>
      <c r="AQ107" s="76"/>
      <c r="AR107" s="76"/>
      <c r="AS107" s="76"/>
      <c r="AT107" s="76"/>
      <c r="AU107" s="105"/>
    </row>
    <row r="108" spans="2:47" s="21" customFormat="1" x14ac:dyDescent="0.3">
      <c r="B108" s="55" t="str">
        <f>IF(COLUMNS(DAT_Kundenliste[[#This Row],[wortlaut]:[Titel
(nach)]])-COUNTBLANK(DAT_Kundenliste[[#This Row],[wortlaut]:[Titel
(nach)]])&lt;&gt;0,ROW(DAT_Kundenliste[[#This Row],[wortlaut]])-14,"")</f>
        <v/>
      </c>
      <c r="C108" s="56" t="str">
        <f>IF(DAT_Kundenliste[[#This Row],[_ID]]="","","K_"&amp;TEXT(B108,"0000"))</f>
        <v/>
      </c>
      <c r="D108" s="57"/>
      <c r="E108" s="58"/>
      <c r="F108" s="59"/>
      <c r="G108" s="59"/>
      <c r="H108" s="60"/>
      <c r="I108" s="61"/>
      <c r="J108" s="62"/>
      <c r="K108" s="63" t="str">
        <f>TRIM(IFERROR(VLOOKUP(L108,INFO_PLZ[],4,FALSE),""))</f>
        <v/>
      </c>
      <c r="L108" s="119"/>
      <c r="M108" s="59" t="str">
        <f>IFERROR(VLOOKUP(L108,INFO_PLZ[],2,FALSE),"")</f>
        <v/>
      </c>
      <c r="N108" s="64" t="str">
        <f>IFERROR(VLOOKUP(VLOOKUP(L108,INFO_PLZ[],3,FALSE),INFO_Bundesland[#All],2,FALSE),"")</f>
        <v/>
      </c>
      <c r="O108" s="59"/>
      <c r="P108" s="65"/>
      <c r="Q108" s="66" t="str">
        <f>TRIM(IFERROR(VLOOKUP(R108,INFO_PLZ[],4,FALSE),""))</f>
        <v/>
      </c>
      <c r="R108" s="119"/>
      <c r="S108" s="59" t="str">
        <f>IFERROR(VLOOKUP(R108,INFO_PLZ[],2,FALSE),"")</f>
        <v/>
      </c>
      <c r="T108" s="64" t="str">
        <f>IFERROR(VLOOKUP(VLOOKUP(R108,INFO_PLZ[],3,FALSE),INFO_Bundesland[#All],2,FALSE),"")</f>
        <v/>
      </c>
      <c r="U108" s="59"/>
      <c r="V108" s="67"/>
      <c r="W108" s="63" t="str">
        <f>IFERROR(VLOOKUP(DAT_Kundenliste[[#This Row],[Land]],INFO_Land[#All],3,FALSE),"")</f>
        <v/>
      </c>
      <c r="X108" s="94"/>
      <c r="Y108" s="99"/>
      <c r="Z108" s="104"/>
      <c r="AA108" s="62"/>
      <c r="AB108" s="62"/>
      <c r="AC108" s="109"/>
      <c r="AD108" s="88"/>
      <c r="AE108" s="69"/>
      <c r="AF108" s="70"/>
      <c r="AG108" s="71"/>
      <c r="AH108" s="72"/>
      <c r="AI108" s="73"/>
      <c r="AJ108" s="62"/>
      <c r="AK108" s="62"/>
      <c r="AL108" s="114"/>
      <c r="AM108" s="59"/>
      <c r="AN108" s="59"/>
      <c r="AO108" s="59"/>
      <c r="AP108" s="59"/>
      <c r="AQ108" s="59"/>
      <c r="AR108" s="59"/>
      <c r="AS108" s="59"/>
      <c r="AT108" s="59"/>
      <c r="AU108" s="104"/>
    </row>
    <row r="109" spans="2:47" s="21" customFormat="1" x14ac:dyDescent="0.3">
      <c r="B109" s="55" t="str">
        <f>IF(COLUMNS(DAT_Kundenliste[[#This Row],[wortlaut]:[Titel
(nach)]])-COUNTBLANK(DAT_Kundenliste[[#This Row],[wortlaut]:[Titel
(nach)]])&lt;&gt;0,ROW(DAT_Kundenliste[[#This Row],[wortlaut]])-14,"")</f>
        <v/>
      </c>
      <c r="C109" s="56" t="str">
        <f>IF(DAT_Kundenliste[[#This Row],[_ID]]="","","K_"&amp;TEXT(B109,"0000"))</f>
        <v/>
      </c>
      <c r="D109" s="74"/>
      <c r="E109" s="75"/>
      <c r="F109" s="76"/>
      <c r="G109" s="76"/>
      <c r="H109" s="77"/>
      <c r="I109" s="78"/>
      <c r="J109" s="79"/>
      <c r="K109" s="63" t="str">
        <f>TRIM(IFERROR(VLOOKUP(L109,INFO_PLZ[],4,FALSE),""))</f>
        <v/>
      </c>
      <c r="L109" s="120"/>
      <c r="M109" s="76" t="str">
        <f>IFERROR(VLOOKUP(L109,INFO_PLZ[],2,FALSE),"")</f>
        <v/>
      </c>
      <c r="N109" s="64" t="str">
        <f>IFERROR(VLOOKUP(VLOOKUP(L109,INFO_PLZ[],3,FALSE),INFO_Bundesland[#All],2,FALSE),"")</f>
        <v/>
      </c>
      <c r="O109" s="76"/>
      <c r="P109" s="80"/>
      <c r="Q109" s="66" t="str">
        <f>TRIM(IFERROR(VLOOKUP(R109,INFO_PLZ[],4,FALSE),""))</f>
        <v/>
      </c>
      <c r="R109" s="120"/>
      <c r="S109" s="76" t="str">
        <f>IFERROR(VLOOKUP(R109,INFO_PLZ[],2,FALSE),"")</f>
        <v/>
      </c>
      <c r="T109" s="64" t="str">
        <f>IFERROR(VLOOKUP(VLOOKUP(R109,INFO_PLZ[],3,FALSE),INFO_Bundesland[#All],2,FALSE),"")</f>
        <v/>
      </c>
      <c r="U109" s="76"/>
      <c r="V109" s="81"/>
      <c r="W109" s="63" t="str">
        <f>IFERROR(VLOOKUP(DAT_Kundenliste[[#This Row],[Land]],INFO_Land[#All],3,FALSE),"")</f>
        <v/>
      </c>
      <c r="X109" s="95"/>
      <c r="Y109" s="100"/>
      <c r="Z109" s="105"/>
      <c r="AA109" s="79"/>
      <c r="AB109" s="79"/>
      <c r="AC109" s="110"/>
      <c r="AD109" s="89"/>
      <c r="AE109" s="83"/>
      <c r="AF109" s="84"/>
      <c r="AG109" s="85"/>
      <c r="AH109" s="86"/>
      <c r="AI109" s="87"/>
      <c r="AJ109" s="79"/>
      <c r="AK109" s="79"/>
      <c r="AL109" s="115"/>
      <c r="AM109" s="76"/>
      <c r="AN109" s="76"/>
      <c r="AO109" s="76"/>
      <c r="AP109" s="76"/>
      <c r="AQ109" s="76"/>
      <c r="AR109" s="76"/>
      <c r="AS109" s="76"/>
      <c r="AT109" s="76"/>
      <c r="AU109" s="105"/>
    </row>
    <row r="110" spans="2:47" s="21" customFormat="1" x14ac:dyDescent="0.3">
      <c r="B110" s="55" t="str">
        <f>IF(COLUMNS(DAT_Kundenliste[[#This Row],[wortlaut]:[Titel
(nach)]])-COUNTBLANK(DAT_Kundenliste[[#This Row],[wortlaut]:[Titel
(nach)]])&lt;&gt;0,ROW(DAT_Kundenliste[[#This Row],[wortlaut]])-14,"")</f>
        <v/>
      </c>
      <c r="C110" s="56" t="str">
        <f>IF(DAT_Kundenliste[[#This Row],[_ID]]="","","K_"&amp;TEXT(B110,"0000"))</f>
        <v/>
      </c>
      <c r="D110" s="57"/>
      <c r="E110" s="58"/>
      <c r="F110" s="59"/>
      <c r="G110" s="59"/>
      <c r="H110" s="60"/>
      <c r="I110" s="61"/>
      <c r="J110" s="62"/>
      <c r="K110" s="63" t="str">
        <f>TRIM(IFERROR(VLOOKUP(L110,INFO_PLZ[],4,FALSE),""))</f>
        <v/>
      </c>
      <c r="L110" s="119"/>
      <c r="M110" s="59" t="str">
        <f>IFERROR(VLOOKUP(L110,INFO_PLZ[],2,FALSE),"")</f>
        <v/>
      </c>
      <c r="N110" s="64" t="str">
        <f>IFERROR(VLOOKUP(VLOOKUP(L110,INFO_PLZ[],3,FALSE),INFO_Bundesland[#All],2,FALSE),"")</f>
        <v/>
      </c>
      <c r="O110" s="59"/>
      <c r="P110" s="65"/>
      <c r="Q110" s="66" t="str">
        <f>TRIM(IFERROR(VLOOKUP(R110,INFO_PLZ[],4,FALSE),""))</f>
        <v/>
      </c>
      <c r="R110" s="119"/>
      <c r="S110" s="59" t="str">
        <f>IFERROR(VLOOKUP(R110,INFO_PLZ[],2,FALSE),"")</f>
        <v/>
      </c>
      <c r="T110" s="64" t="str">
        <f>IFERROR(VLOOKUP(VLOOKUP(R110,INFO_PLZ[],3,FALSE),INFO_Bundesland[#All],2,FALSE),"")</f>
        <v/>
      </c>
      <c r="U110" s="59"/>
      <c r="V110" s="67"/>
      <c r="W110" s="63" t="str">
        <f>IFERROR(VLOOKUP(DAT_Kundenliste[[#This Row],[Land]],INFO_Land[#All],3,FALSE),"")</f>
        <v/>
      </c>
      <c r="X110" s="94"/>
      <c r="Y110" s="99"/>
      <c r="Z110" s="104"/>
      <c r="AA110" s="62"/>
      <c r="AB110" s="62"/>
      <c r="AC110" s="109"/>
      <c r="AD110" s="88"/>
      <c r="AE110" s="69"/>
      <c r="AF110" s="70"/>
      <c r="AG110" s="71"/>
      <c r="AH110" s="72"/>
      <c r="AI110" s="73"/>
      <c r="AJ110" s="62"/>
      <c r="AK110" s="62"/>
      <c r="AL110" s="114"/>
      <c r="AM110" s="59"/>
      <c r="AN110" s="59"/>
      <c r="AO110" s="59"/>
      <c r="AP110" s="59"/>
      <c r="AQ110" s="59"/>
      <c r="AR110" s="59"/>
      <c r="AS110" s="59"/>
      <c r="AT110" s="59"/>
      <c r="AU110" s="104"/>
    </row>
    <row r="111" spans="2:47" s="21" customFormat="1" x14ac:dyDescent="0.3">
      <c r="B111" s="55" t="str">
        <f>IF(COLUMNS(DAT_Kundenliste[[#This Row],[wortlaut]:[Titel
(nach)]])-COUNTBLANK(DAT_Kundenliste[[#This Row],[wortlaut]:[Titel
(nach)]])&lt;&gt;0,ROW(DAT_Kundenliste[[#This Row],[wortlaut]])-14,"")</f>
        <v/>
      </c>
      <c r="C111" s="56" t="str">
        <f>IF(DAT_Kundenliste[[#This Row],[_ID]]="","","K_"&amp;TEXT(B111,"0000"))</f>
        <v/>
      </c>
      <c r="D111" s="74"/>
      <c r="E111" s="75"/>
      <c r="F111" s="76"/>
      <c r="G111" s="76"/>
      <c r="H111" s="77"/>
      <c r="I111" s="78"/>
      <c r="J111" s="79"/>
      <c r="K111" s="63" t="str">
        <f>TRIM(IFERROR(VLOOKUP(L111,INFO_PLZ[],4,FALSE),""))</f>
        <v/>
      </c>
      <c r="L111" s="120"/>
      <c r="M111" s="76" t="str">
        <f>IFERROR(VLOOKUP(L111,INFO_PLZ[],2,FALSE),"")</f>
        <v/>
      </c>
      <c r="N111" s="64" t="str">
        <f>IFERROR(VLOOKUP(VLOOKUP(L111,INFO_PLZ[],3,FALSE),INFO_Bundesland[#All],2,FALSE),"")</f>
        <v/>
      </c>
      <c r="O111" s="76"/>
      <c r="P111" s="80"/>
      <c r="Q111" s="66" t="str">
        <f>TRIM(IFERROR(VLOOKUP(R111,INFO_PLZ[],4,FALSE),""))</f>
        <v/>
      </c>
      <c r="R111" s="120"/>
      <c r="S111" s="76" t="str">
        <f>IFERROR(VLOOKUP(R111,INFO_PLZ[],2,FALSE),"")</f>
        <v/>
      </c>
      <c r="T111" s="64" t="str">
        <f>IFERROR(VLOOKUP(VLOOKUP(R111,INFO_PLZ[],3,FALSE),INFO_Bundesland[#All],2,FALSE),"")</f>
        <v/>
      </c>
      <c r="U111" s="76"/>
      <c r="V111" s="81"/>
      <c r="W111" s="63" t="str">
        <f>IFERROR(VLOOKUP(DAT_Kundenliste[[#This Row],[Land]],INFO_Land[#All],3,FALSE),"")</f>
        <v/>
      </c>
      <c r="X111" s="95"/>
      <c r="Y111" s="100"/>
      <c r="Z111" s="105"/>
      <c r="AA111" s="79"/>
      <c r="AB111" s="79"/>
      <c r="AC111" s="110"/>
      <c r="AD111" s="89"/>
      <c r="AE111" s="83"/>
      <c r="AF111" s="84"/>
      <c r="AG111" s="85"/>
      <c r="AH111" s="86"/>
      <c r="AI111" s="87"/>
      <c r="AJ111" s="79"/>
      <c r="AK111" s="79"/>
      <c r="AL111" s="115"/>
      <c r="AM111" s="76"/>
      <c r="AN111" s="76"/>
      <c r="AO111" s="76"/>
      <c r="AP111" s="76"/>
      <c r="AQ111" s="76"/>
      <c r="AR111" s="76"/>
      <c r="AS111" s="76"/>
      <c r="AT111" s="76"/>
      <c r="AU111" s="105"/>
    </row>
    <row r="112" spans="2:47" s="21" customFormat="1" x14ac:dyDescent="0.3">
      <c r="B112" s="55" t="str">
        <f>IF(COLUMNS(DAT_Kundenliste[[#This Row],[wortlaut]:[Titel
(nach)]])-COUNTBLANK(DAT_Kundenliste[[#This Row],[wortlaut]:[Titel
(nach)]])&lt;&gt;0,ROW(DAT_Kundenliste[[#This Row],[wortlaut]])-14,"")</f>
        <v/>
      </c>
      <c r="C112" s="56" t="str">
        <f>IF(DAT_Kundenliste[[#This Row],[_ID]]="","","K_"&amp;TEXT(B112,"0000"))</f>
        <v/>
      </c>
      <c r="D112" s="57"/>
      <c r="E112" s="58"/>
      <c r="F112" s="59"/>
      <c r="G112" s="59"/>
      <c r="H112" s="60"/>
      <c r="I112" s="61"/>
      <c r="J112" s="62"/>
      <c r="K112" s="63" t="str">
        <f>TRIM(IFERROR(VLOOKUP(L112,INFO_PLZ[],4,FALSE),""))</f>
        <v/>
      </c>
      <c r="L112" s="119"/>
      <c r="M112" s="59" t="str">
        <f>IFERROR(VLOOKUP(L112,INFO_PLZ[],2,FALSE),"")</f>
        <v/>
      </c>
      <c r="N112" s="64" t="str">
        <f>IFERROR(VLOOKUP(VLOOKUP(L112,INFO_PLZ[],3,FALSE),INFO_Bundesland[#All],2,FALSE),"")</f>
        <v/>
      </c>
      <c r="O112" s="59"/>
      <c r="P112" s="65"/>
      <c r="Q112" s="66" t="str">
        <f>TRIM(IFERROR(VLOOKUP(R112,INFO_PLZ[],4,FALSE),""))</f>
        <v/>
      </c>
      <c r="R112" s="119"/>
      <c r="S112" s="59" t="str">
        <f>IFERROR(VLOOKUP(R112,INFO_PLZ[],2,FALSE),"")</f>
        <v/>
      </c>
      <c r="T112" s="64" t="str">
        <f>IFERROR(VLOOKUP(VLOOKUP(R112,INFO_PLZ[],3,FALSE),INFO_Bundesland[#All],2,FALSE),"")</f>
        <v/>
      </c>
      <c r="U112" s="59"/>
      <c r="V112" s="67"/>
      <c r="W112" s="63" t="str">
        <f>IFERROR(VLOOKUP(DAT_Kundenliste[[#This Row],[Land]],INFO_Land[#All],3,FALSE),"")</f>
        <v/>
      </c>
      <c r="X112" s="94"/>
      <c r="Y112" s="99"/>
      <c r="Z112" s="104"/>
      <c r="AA112" s="62"/>
      <c r="AB112" s="62"/>
      <c r="AC112" s="109"/>
      <c r="AD112" s="88"/>
      <c r="AE112" s="69"/>
      <c r="AF112" s="70"/>
      <c r="AG112" s="71"/>
      <c r="AH112" s="72"/>
      <c r="AI112" s="73"/>
      <c r="AJ112" s="62"/>
      <c r="AK112" s="62"/>
      <c r="AL112" s="114"/>
      <c r="AM112" s="59"/>
      <c r="AN112" s="59"/>
      <c r="AO112" s="59"/>
      <c r="AP112" s="59"/>
      <c r="AQ112" s="59"/>
      <c r="AR112" s="59"/>
      <c r="AS112" s="59"/>
      <c r="AT112" s="59"/>
      <c r="AU112" s="104"/>
    </row>
    <row r="113" spans="2:47" s="21" customFormat="1" x14ac:dyDescent="0.3">
      <c r="B113" s="55" t="str">
        <f>IF(COLUMNS(DAT_Kundenliste[[#This Row],[wortlaut]:[Titel
(nach)]])-COUNTBLANK(DAT_Kundenliste[[#This Row],[wortlaut]:[Titel
(nach)]])&lt;&gt;0,ROW(DAT_Kundenliste[[#This Row],[wortlaut]])-14,"")</f>
        <v/>
      </c>
      <c r="C113" s="56" t="str">
        <f>IF(DAT_Kundenliste[[#This Row],[_ID]]="","","K_"&amp;TEXT(B113,"0000"))</f>
        <v/>
      </c>
      <c r="D113" s="74"/>
      <c r="E113" s="75"/>
      <c r="F113" s="76"/>
      <c r="G113" s="76"/>
      <c r="H113" s="77"/>
      <c r="I113" s="78"/>
      <c r="J113" s="79"/>
      <c r="K113" s="63" t="str">
        <f>TRIM(IFERROR(VLOOKUP(L113,INFO_PLZ[],4,FALSE),""))</f>
        <v/>
      </c>
      <c r="L113" s="120"/>
      <c r="M113" s="76" t="str">
        <f>IFERROR(VLOOKUP(L113,INFO_PLZ[],2,FALSE),"")</f>
        <v/>
      </c>
      <c r="N113" s="64" t="str">
        <f>IFERROR(VLOOKUP(VLOOKUP(L113,INFO_PLZ[],3,FALSE),INFO_Bundesland[#All],2,FALSE),"")</f>
        <v/>
      </c>
      <c r="O113" s="76"/>
      <c r="P113" s="80"/>
      <c r="Q113" s="66" t="str">
        <f>TRIM(IFERROR(VLOOKUP(R113,INFO_PLZ[],4,FALSE),""))</f>
        <v/>
      </c>
      <c r="R113" s="120"/>
      <c r="S113" s="76" t="str">
        <f>IFERROR(VLOOKUP(R113,INFO_PLZ[],2,FALSE),"")</f>
        <v/>
      </c>
      <c r="T113" s="64" t="str">
        <f>IFERROR(VLOOKUP(VLOOKUP(R113,INFO_PLZ[],3,FALSE),INFO_Bundesland[#All],2,FALSE),"")</f>
        <v/>
      </c>
      <c r="U113" s="76"/>
      <c r="V113" s="81"/>
      <c r="W113" s="63" t="str">
        <f>IFERROR(VLOOKUP(DAT_Kundenliste[[#This Row],[Land]],INFO_Land[#All],3,FALSE),"")</f>
        <v/>
      </c>
      <c r="X113" s="95"/>
      <c r="Y113" s="100"/>
      <c r="Z113" s="105"/>
      <c r="AA113" s="79"/>
      <c r="AB113" s="79"/>
      <c r="AC113" s="110"/>
      <c r="AD113" s="89"/>
      <c r="AE113" s="83"/>
      <c r="AF113" s="84"/>
      <c r="AG113" s="85"/>
      <c r="AH113" s="86"/>
      <c r="AI113" s="87"/>
      <c r="AJ113" s="79"/>
      <c r="AK113" s="79"/>
      <c r="AL113" s="115"/>
      <c r="AM113" s="76"/>
      <c r="AN113" s="76"/>
      <c r="AO113" s="76"/>
      <c r="AP113" s="76"/>
      <c r="AQ113" s="76"/>
      <c r="AR113" s="76"/>
      <c r="AS113" s="76"/>
      <c r="AT113" s="76"/>
      <c r="AU113" s="105"/>
    </row>
    <row r="114" spans="2:47" s="21" customFormat="1" ht="15" thickBot="1" x14ac:dyDescent="0.35">
      <c r="B114" s="55" t="str">
        <f>IF(COLUMNS(DAT_Kundenliste[[#This Row],[wortlaut]:[Titel
(nach)]])-COUNTBLANK(DAT_Kundenliste[[#This Row],[wortlaut]:[Titel
(nach)]])&lt;&gt;0,ROW(DAT_Kundenliste[[#This Row],[wortlaut]])-14,"")</f>
        <v/>
      </c>
      <c r="C114" s="56" t="str">
        <f>IF(DAT_Kundenliste[[#This Row],[_ID]]="","","K_"&amp;TEXT(B114,"0000"))</f>
        <v/>
      </c>
      <c r="D114" s="57"/>
      <c r="E114" s="58"/>
      <c r="F114" s="59"/>
      <c r="G114" s="59"/>
      <c r="H114" s="60"/>
      <c r="I114" s="61"/>
      <c r="J114" s="62"/>
      <c r="K114" s="63" t="str">
        <f>TRIM(IFERROR(VLOOKUP(L114,INFO_PLZ[],4,FALSE),""))</f>
        <v/>
      </c>
      <c r="L114" s="119"/>
      <c r="M114" s="59" t="str">
        <f>IFERROR(VLOOKUP(L114,INFO_PLZ[],2,FALSE),"")</f>
        <v/>
      </c>
      <c r="N114" s="64" t="str">
        <f>IFERROR(VLOOKUP(VLOOKUP(L114,INFO_PLZ[],3,FALSE),INFO_Bundesland[#All],2,FALSE),"")</f>
        <v/>
      </c>
      <c r="O114" s="59"/>
      <c r="P114" s="65"/>
      <c r="Q114" s="66" t="str">
        <f>TRIM(IFERROR(VLOOKUP(R114,INFO_PLZ[],4,FALSE),""))</f>
        <v/>
      </c>
      <c r="R114" s="119"/>
      <c r="S114" s="59" t="str">
        <f>IFERROR(VLOOKUP(R114,INFO_PLZ[],2,FALSE),"")</f>
        <v/>
      </c>
      <c r="T114" s="64" t="str">
        <f>IFERROR(VLOOKUP(VLOOKUP(R114,INFO_PLZ[],3,FALSE),INFO_Bundesland[#All],2,FALSE),"")</f>
        <v/>
      </c>
      <c r="U114" s="59"/>
      <c r="V114" s="67"/>
      <c r="W114" s="63" t="str">
        <f>IFERROR(VLOOKUP(DAT_Kundenliste[[#This Row],[Land]],INFO_Land[#All],3,FALSE),"")</f>
        <v/>
      </c>
      <c r="X114" s="94"/>
      <c r="Y114" s="99"/>
      <c r="Z114" s="104"/>
      <c r="AA114" s="62"/>
      <c r="AB114" s="62"/>
      <c r="AC114" s="109"/>
      <c r="AD114" s="88"/>
      <c r="AE114" s="69"/>
      <c r="AF114" s="70"/>
      <c r="AG114" s="71"/>
      <c r="AH114" s="72"/>
      <c r="AI114" s="73"/>
      <c r="AJ114" s="62"/>
      <c r="AK114" s="62"/>
      <c r="AL114" s="114"/>
      <c r="AM114" s="59"/>
      <c r="AN114" s="59"/>
      <c r="AO114" s="59"/>
      <c r="AP114" s="59"/>
      <c r="AQ114" s="59"/>
      <c r="AR114" s="59"/>
      <c r="AS114" s="59"/>
      <c r="AT114" s="59"/>
      <c r="AU114" s="104"/>
    </row>
    <row r="115" spans="2:47" ht="15" thickTop="1" x14ac:dyDescent="0.3">
      <c r="B115" s="90"/>
      <c r="C115" s="90"/>
      <c r="D115" s="90"/>
      <c r="E115" s="90"/>
      <c r="F115" s="90"/>
      <c r="G115" s="90"/>
      <c r="H115" s="90"/>
      <c r="I115" s="90"/>
      <c r="J115" s="90"/>
      <c r="K115" s="90"/>
      <c r="L115" s="90"/>
      <c r="M115" s="90"/>
      <c r="N115" s="90"/>
      <c r="O115" s="90"/>
      <c r="P115" s="90"/>
      <c r="Q115" s="90"/>
      <c r="R115" s="90"/>
      <c r="S115" s="90"/>
      <c r="T115" s="90"/>
      <c r="U115" s="90"/>
      <c r="V115" s="90"/>
      <c r="W115" s="90"/>
      <c r="X115" s="90"/>
      <c r="Y115" s="90"/>
      <c r="Z115" s="90"/>
      <c r="AA115" s="90"/>
      <c r="AB115" s="90"/>
      <c r="AC115" s="90"/>
      <c r="AD115" s="90"/>
      <c r="AE115" s="90"/>
      <c r="AF115" s="90"/>
      <c r="AG115" s="90"/>
      <c r="AH115" s="90"/>
      <c r="AI115" s="90"/>
      <c r="AJ115" s="90"/>
      <c r="AK115" s="90"/>
      <c r="AL115" s="90"/>
      <c r="AM115" s="90"/>
      <c r="AN115" s="90"/>
      <c r="AO115" s="90"/>
      <c r="AP115" s="90"/>
      <c r="AQ115" s="90"/>
      <c r="AR115" s="90"/>
      <c r="AS115" s="90"/>
      <c r="AT115" s="90"/>
      <c r="AU115" s="90"/>
    </row>
    <row r="116" spans="2:47" x14ac:dyDescent="0.3"/>
  </sheetData>
  <sheetProtection algorithmName="SHA-512" hashValue="1SOge4XmHRHeKjEWjjDvVKGj4o5/Kt7dVLJiuxW5Y1crAVmmBReIXTqEqYDja0mTEBoi+hFEKPufKQp0t2aRfQ==" saltValue="nJtCEEEBfb/H7zXerz2IZg==" spinCount="100000" sheet="1" autoFilter="0"/>
  <mergeCells count="11">
    <mergeCell ref="AL12:AU12"/>
    <mergeCell ref="AD12:AI12"/>
    <mergeCell ref="AE13:AF13"/>
    <mergeCell ref="B2:E2"/>
    <mergeCell ref="W13:X13"/>
    <mergeCell ref="W12:Z12"/>
    <mergeCell ref="B4:J5"/>
    <mergeCell ref="R13:V13"/>
    <mergeCell ref="E13:I13"/>
    <mergeCell ref="K12:V12"/>
    <mergeCell ref="K13:P13"/>
  </mergeCells>
  <phoneticPr fontId="3" type="noConversion"/>
  <conditionalFormatting sqref="D15:D114">
    <cfRule type="expression" dxfId="0" priority="1">
      <formula>COUNTIF($D$15:$D$65,D15)&gt;1</formula>
    </cfRule>
  </conditionalFormatting>
  <dataValidations disablePrompts="1" count="3">
    <dataValidation type="date" operator="lessThanOrEqual" allowBlank="1" showInputMessage="1" showErrorMessage="1" error="Das erfasste Anlageatum kann entweder Heute sein oder in Vergangenheit liegen!" sqref="AC15:AC114" xr:uid="{15FBB1C5-76BF-4449-B34A-974B6A939B2B}">
      <formula1>TODAY()</formula1>
    </dataValidation>
    <dataValidation type="list" allowBlank="1" showInputMessage="1" showErrorMessage="1" error="In dieser Zelle ist nur die Erfassung der Werte_x000a_&quot;ja&quot; oder &quot;nein&quot;_x000a_erlaubt." sqref="AI15:AI114" xr:uid="{34B88E39-74AE-4C4B-B033-AEC06BF76630}">
      <formula1>"ja,nein"</formula1>
    </dataValidation>
    <dataValidation type="list" errorStyle="information" allowBlank="1" showInputMessage="1" showErrorMessage="1" sqref="S15:S114 M15:M114" xr:uid="{92008EE5-A4C9-47E6-8571-20EF444EDA47}">
      <formula1>INDIRECT("PLZ_"&amp;L15,1)</formula1>
    </dataValidation>
  </dataValidations>
  <hyperlinks>
    <hyperlink ref="B116:D116" location="Liste!A1" display="Gehe zu Listenanfang" xr:uid="{522828B8-3EBA-4F97-B813-D105BDCC86C2}"/>
    <hyperlink ref="R10" location="Auswahl!J8" display="Link zu PLZ" xr:uid="{B01A42C0-676F-43BF-9F97-B12E7D725794}"/>
    <hyperlink ref="AB11" location="Auswahl!AG8" tooltip="Link zur Auswahlliste &quot;Kundengruppe&quot;" display="Auswahl!AG8" xr:uid="{05B39CE8-F03D-4BC3-B642-6596EE2B7618}"/>
    <hyperlink ref="E11" location="Auswahl!N8" tooltip="Link zur Auswahlliste &quot;Geschlecht&quot;" display="Auswahl!N8" xr:uid="{67C5D611-11CE-4697-995E-646FCACE3672}"/>
    <hyperlink ref="AD11" location="Auswahl!AA8" tooltip="Link zur Auswahlliste &quot;Rabatte&quot;" display="Auswahl!AA8" xr:uid="{4B971144-80E9-4FC2-9FB7-43D962FB9938}"/>
    <hyperlink ref="AE11" location="Auswahl!AE8" tooltip="Link zur Auswahlliste &quot;Skonto Tage&quot;" display="Auswahl!AE8" xr:uid="{A729C79E-422F-4C1A-80DE-44310192FC45}"/>
    <hyperlink ref="AF11" location="Auswahl!AC8" tooltip="Link zur Auswahlliste &quot;Skonto Prozente&quot;" display="Auswahl!AC8" xr:uid="{B146D19B-F17E-44A6-A2BA-A44466488E6A}"/>
    <hyperlink ref="AG11" location="Auswahl!Y8" tooltip="Link zur Auswahlliste &quot;Zahlungsziel Tage&quot;" display="Auswahl!Y8" xr:uid="{41EAD3FD-69D9-4E7F-BF9B-83500AA3AE88}"/>
    <hyperlink ref="AH11" location="Auswahl!W8" tooltip="Link zur Auswahlliste &quot;Zahlungsart&quot;" display="Auswahl!W8" xr:uid="{6FAC798A-60CF-4FFC-952C-9A4DC67E650A}"/>
    <hyperlink ref="J11" location="Auswahl!J8" tooltip="Link zur Auswahlliste &quot;Kundenbetreuer*in&quot;" display="Auswahl!J8" xr:uid="{D92503D9-B1C0-4F69-9B99-9A181124E3B6}"/>
    <hyperlink ref="H11" location="Auswahl!Q8" display="Auswahl!Q8" xr:uid="{DFF7F59C-1704-4044-A66C-2B723755FB81}"/>
    <hyperlink ref="I11" location="Auswahl!T8" display="Auswahl!T8" xr:uid="{A3A57CAF-AB92-4DE0-A82A-C135C19A7506}"/>
  </hyperlinks>
  <pageMargins left="0.39370078740157483" right="0.39370078740157483" top="0.59055118110236227" bottom="0.59055118110236227" header="0.31496062992125984" footer="0.31496062992125984"/>
  <pageSetup paperSize="9" scale="65" orientation="landscape" r:id="rId1"/>
  <headerFooter>
    <oddFooter>&amp;RSeite &amp;P von &amp;N</oddFooter>
  </headerFooter>
  <drawing r:id="rId2"/>
  <tableParts count="1">
    <tablePart r:id="rId3"/>
  </tableParts>
  <extLst>
    <ext xmlns:x14="http://schemas.microsoft.com/office/spreadsheetml/2009/9/main" uri="{CCE6A557-97BC-4b89-ADB6-D9C93CAAB3DF}">
      <x14:dataValidations xmlns:xm="http://schemas.microsoft.com/office/excel/2006/main" disablePrompts="1" count="11">
        <x14:dataValidation type="list" allowBlank="1" showInputMessage="1" showErrorMessage="1" error="Der eingetragene Wert entspricht nicht den Werten in der Auswahlliste am Blatt &quot;Auswahl&quot;!" xr:uid="{4AA1406E-3166-4762-97D6-3421C4E9304C}">
          <x14:formula1>
            <xm:f>Auswahl!$AG$11:$AG$26</xm:f>
          </x14:formula1>
          <xm:sqref>AB15:AB114</xm:sqref>
        </x14:dataValidation>
        <x14:dataValidation type="list" allowBlank="1" showInputMessage="1" showErrorMessage="1" error="Der eingetragene Wert entspricht nicht den Werten in der Auswahlliste am Blatt &quot;Auswahl&quot;!" xr:uid="{431039BD-F66C-45E4-A361-CBE12A4C02E0}">
          <x14:formula1>
            <xm:f>Auswahl!$Y$11:$Y$26</xm:f>
          </x14:formula1>
          <xm:sqref>AG15:AG114</xm:sqref>
        </x14:dataValidation>
        <x14:dataValidation type="list" allowBlank="1" showInputMessage="1" showErrorMessage="1" error="Der eingetragene Wert entspricht nicht den Werten in der Auswahlliste am Blatt &quot;Auswahl&quot;!" xr:uid="{DF71B93C-3199-4EFD-BFCC-E9A92A190708}">
          <x14:formula1>
            <xm:f>Auswahl!$AA$11:$AA$26</xm:f>
          </x14:formula1>
          <xm:sqref>AD15:AD114</xm:sqref>
        </x14:dataValidation>
        <x14:dataValidation type="list" allowBlank="1" showInputMessage="1" showErrorMessage="1" error="Der eingetragene Wert entspricht nicht den Werten in der Auswahlliste am Blatt &quot;Auswahl&quot;!" xr:uid="{7FC9CF1D-782B-4CAA-AC91-CB7E5722BB6A}">
          <x14:formula1>
            <xm:f>Auswahl!$AE$11:$AE$26</xm:f>
          </x14:formula1>
          <xm:sqref>AE15:AE114</xm:sqref>
        </x14:dataValidation>
        <x14:dataValidation type="list" allowBlank="1" showInputMessage="1" showErrorMessage="1" error="Der eingetragene Wert entspricht nicht den Werten in der Auswahlliste am Blatt &quot;Auswahl&quot;!" xr:uid="{1702859E-A0B3-482E-A313-76F32C553256}">
          <x14:formula1>
            <xm:f>Auswahl!$AC$11:$AC$26</xm:f>
          </x14:formula1>
          <xm:sqref>AF15:AF114</xm:sqref>
        </x14:dataValidation>
        <x14:dataValidation type="list" allowBlank="1" showInputMessage="1" showErrorMessage="1" error="Der eingetragene Wert entspricht nicht den Werten in der Auswahlliste am Blatt &quot;Auswahl&quot;!" xr:uid="{BBC95103-61F6-4155-9534-E99524104FC4}">
          <x14:formula1>
            <xm:f>Auswahl!$K$11:$K$20</xm:f>
          </x14:formula1>
          <xm:sqref>J15:J114</xm:sqref>
        </x14:dataValidation>
        <x14:dataValidation type="list" allowBlank="1" showInputMessage="1" showErrorMessage="1" error="Der eingetragene Wert entspricht nicht den Werten in der Auswahlliste am Blatt &quot;Auswahl&quot;!" xr:uid="{51923D1F-093C-4B90-95E0-C4BF88B51A28}">
          <x14:formula1>
            <xm:f>Auswahl!$N$11:$N$17</xm:f>
          </x14:formula1>
          <xm:sqref>E15:E114</xm:sqref>
        </x14:dataValidation>
        <x14:dataValidation type="list" allowBlank="1" showInputMessage="1" showErrorMessage="1" error="Der eingetragene Wert entspricht nicht den Werten in der Auswahlliste am Blatt &quot;Auswahl&quot;!" xr:uid="{2CAE2DAB-57A0-475B-AD45-42DC333C085B}">
          <x14:formula1>
            <xm:f>Auswahl!$Q$11:$Q$26</xm:f>
          </x14:formula1>
          <xm:sqref>H15:H114</xm:sqref>
        </x14:dataValidation>
        <x14:dataValidation type="list" allowBlank="1" showInputMessage="1" showErrorMessage="1" error="Der eingetragene Wert entspricht nicht den Werten in der Auswahlliste am Blatt &quot;Auswahl&quot;!" xr:uid="{6A192CA5-7A98-4E8E-8842-A787C67AFC27}">
          <x14:formula1>
            <xm:f>Auswahl!$W$11:$W$26</xm:f>
          </x14:formula1>
          <xm:sqref>AH15:AH114</xm:sqref>
        </x14:dataValidation>
        <x14:dataValidation type="list" allowBlank="1" showInputMessage="1" showErrorMessage="1" error="Der eingetragene Wert entspricht nicht den Werten in der Auswahlliste am Blatt &quot;Auswahl&quot;!" promptTitle="Titel (nach)" xr:uid="{A1D4FE77-2A7A-425A-AC52-1C533A1240DC}">
          <x14:formula1>
            <xm:f>Auswahl!$T$11:$T$26</xm:f>
          </x14:formula1>
          <xm:sqref>I15:I114</xm:sqref>
        </x14:dataValidation>
        <x14:dataValidation type="list" allowBlank="1" showInputMessage="1" showErrorMessage="1" error="Der eingetragene Wert entspricht nicht den Werten in der Auswahlliste am Blatt &quot;Auswahl&quot;!" xr:uid="{E11EDD71-DD9C-4691-BF1A-C838B2A569D2}">
          <x14:formula1>
            <xm:f>Auswahl_01!$B$11:$B$15099</xm:f>
          </x14:formula1>
          <xm:sqref>R15:R114 L15:L114</xm:sqref>
        </x14:dataValidation>
      </x14:dataValidations>
    </ex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A6AE7-3EB8-463B-8022-584B92D968D1}">
  <sheetPr codeName="Tabelle5">
    <pageSetUpPr autoPageBreaks="0"/>
  </sheetPr>
  <dimension ref="A1:AL64"/>
  <sheetViews>
    <sheetView showGridLines="0" showRowColHeaders="0" zoomScale="75" zoomScaleNormal="75" workbookViewId="0">
      <pane xSplit="1" ySplit="10" topLeftCell="B11" activePane="bottomRight" state="frozen"/>
      <selection pane="topRight" activeCell="B1" sqref="B1"/>
      <selection pane="bottomLeft" activeCell="A11" sqref="A11"/>
      <selection pane="bottomRight"/>
    </sheetView>
  </sheetViews>
  <sheetFormatPr baseColWidth="10" defaultColWidth="0" defaultRowHeight="14.4" zeroHeight="1" x14ac:dyDescent="0.3"/>
  <cols>
    <col min="1" max="1" width="44.109375" style="1" customWidth="1"/>
    <col min="2" max="2" width="8.109375" style="1" customWidth="1"/>
    <col min="3" max="3" width="23.6640625" style="1" bestFit="1" customWidth="1"/>
    <col min="4" max="4" width="10.6640625" style="1" bestFit="1" customWidth="1"/>
    <col min="5" max="5" width="4.21875" style="1" customWidth="1"/>
    <col min="6" max="6" width="8.44140625" style="1" customWidth="1"/>
    <col min="7" max="7" width="22.6640625" style="1" bestFit="1" customWidth="1"/>
    <col min="8" max="8" width="16.44140625" style="1" customWidth="1"/>
    <col min="9" max="9" width="4.21875" style="1" customWidth="1"/>
    <col min="10" max="10" width="21.21875" style="1" customWidth="1"/>
    <col min="11" max="11" width="11.44140625" style="1" customWidth="1"/>
    <col min="12" max="12" width="18.44140625" style="1" bestFit="1" customWidth="1"/>
    <col min="13" max="13" width="4.21875" style="1" customWidth="1"/>
    <col min="14" max="14" width="11.44140625" style="1" customWidth="1"/>
    <col min="15" max="15" width="14.109375" style="1" bestFit="1" customWidth="1"/>
    <col min="16" max="16" width="4.21875" style="1" customWidth="1"/>
    <col min="17" max="17" width="11.44140625" style="1" customWidth="1"/>
    <col min="18" max="18" width="52.44140625" style="1" bestFit="1" customWidth="1"/>
    <col min="19" max="19" width="4.21875" style="1" customWidth="1"/>
    <col min="20" max="20" width="11.44140625" style="1" customWidth="1"/>
    <col min="21" max="21" width="29.109375" style="1" bestFit="1" customWidth="1"/>
    <col min="22" max="22" width="4.21875" style="1" customWidth="1"/>
    <col min="23" max="23" width="20.44140625" style="1" bestFit="1" customWidth="1"/>
    <col min="24" max="24" width="4.21875" style="1" customWidth="1"/>
    <col min="25" max="25" width="21.6640625" style="1" bestFit="1" customWidth="1"/>
    <col min="26" max="26" width="4.21875" style="1" customWidth="1"/>
    <col min="27" max="27" width="19.6640625" style="1" customWidth="1"/>
    <col min="28" max="28" width="4.33203125" style="1" customWidth="1"/>
    <col min="29" max="29" width="19.6640625" style="1" customWidth="1"/>
    <col min="30" max="30" width="4.33203125" style="1" customWidth="1"/>
    <col min="31" max="31" width="21.77734375" style="1" customWidth="1"/>
    <col min="32" max="32" width="4.21875" style="1" customWidth="1"/>
    <col min="33" max="33" width="20.44140625" style="1" bestFit="1" customWidth="1"/>
    <col min="34" max="34" width="2.44140625" style="1" customWidth="1"/>
    <col min="35" max="38" width="0" style="1" hidden="1" customWidth="1"/>
    <col min="39" max="16384" width="11.44140625" style="1" hidden="1"/>
  </cols>
  <sheetData>
    <row r="1" spans="1:33" s="121" customFormat="1" ht="1.2" customHeight="1" x14ac:dyDescent="0.3"/>
    <row r="2" spans="1:33" s="121" customFormat="1" ht="30.6" customHeight="1" x14ac:dyDescent="0.3">
      <c r="B2" s="196"/>
      <c r="C2" s="196"/>
      <c r="D2" s="196"/>
      <c r="E2" s="196"/>
    </row>
    <row r="3" spans="1:33" s="121" customFormat="1" x14ac:dyDescent="0.3"/>
    <row r="4" spans="1:33" s="121" customFormat="1" x14ac:dyDescent="0.3"/>
    <row r="5" spans="1:33" s="121" customFormat="1" x14ac:dyDescent="0.3">
      <c r="A5" s="122" t="s">
        <v>23111</v>
      </c>
    </row>
    <row r="6" spans="1:33" s="121" customFormat="1" x14ac:dyDescent="0.3">
      <c r="A6" s="122" t="s">
        <v>23112</v>
      </c>
    </row>
    <row r="7" spans="1:33" s="121" customFormat="1" x14ac:dyDescent="0.3">
      <c r="A7" s="122" t="s">
        <v>23113</v>
      </c>
    </row>
    <row r="8" spans="1:33" s="121" customFormat="1" x14ac:dyDescent="0.3">
      <c r="A8" s="122" t="s">
        <v>23114</v>
      </c>
      <c r="B8" s="121" t="s">
        <v>23016</v>
      </c>
      <c r="F8" s="121" t="s">
        <v>20717</v>
      </c>
      <c r="J8" s="121" t="s">
        <v>2251</v>
      </c>
      <c r="N8" s="121" t="s">
        <v>23023</v>
      </c>
      <c r="Q8" s="121" t="s">
        <v>23029</v>
      </c>
      <c r="T8" s="121" t="s">
        <v>23034</v>
      </c>
      <c r="W8" s="121" t="s">
        <v>23058</v>
      </c>
      <c r="Y8" s="121" t="s">
        <v>23109</v>
      </c>
      <c r="AA8" s="121" t="s">
        <v>23070</v>
      </c>
      <c r="AC8" s="121" t="s">
        <v>23072</v>
      </c>
      <c r="AG8" s="121" t="s">
        <v>23089</v>
      </c>
    </row>
    <row r="9" spans="1:33" s="121" customFormat="1" x14ac:dyDescent="0.3">
      <c r="A9" s="215" t="s">
        <v>23115</v>
      </c>
      <c r="B9" s="121" t="s">
        <v>23018</v>
      </c>
      <c r="F9" s="121" t="s">
        <v>23019</v>
      </c>
      <c r="J9" s="121" t="s">
        <v>23021</v>
      </c>
      <c r="N9" s="121" t="s">
        <v>23022</v>
      </c>
      <c r="Q9" s="121" t="s">
        <v>23030</v>
      </c>
      <c r="T9" s="121" t="s">
        <v>23035</v>
      </c>
      <c r="W9" s="121" t="s">
        <v>23059</v>
      </c>
      <c r="Y9" s="121" t="s">
        <v>23108</v>
      </c>
      <c r="AA9" s="121" t="s">
        <v>23069</v>
      </c>
      <c r="AC9" s="121" t="s">
        <v>23071</v>
      </c>
      <c r="AE9" s="121" t="s">
        <v>23094</v>
      </c>
      <c r="AG9" s="121" t="s">
        <v>23090</v>
      </c>
    </row>
    <row r="10" spans="1:33" x14ac:dyDescent="0.3">
      <c r="A10" s="215"/>
      <c r="B10" s="123" t="s">
        <v>2271</v>
      </c>
      <c r="C10" s="123" t="s">
        <v>4</v>
      </c>
      <c r="D10" s="1" t="s">
        <v>23015</v>
      </c>
      <c r="F10" s="124" t="s">
        <v>2235</v>
      </c>
      <c r="G10" s="124" t="s">
        <v>16</v>
      </c>
      <c r="H10" s="124" t="s">
        <v>20716</v>
      </c>
      <c r="J10" s="1" t="s">
        <v>2252</v>
      </c>
      <c r="K10" s="1" t="s">
        <v>2253</v>
      </c>
      <c r="L10" s="1" t="s">
        <v>2254</v>
      </c>
      <c r="N10" s="1" t="s">
        <v>2235</v>
      </c>
      <c r="O10" s="1" t="s">
        <v>23017</v>
      </c>
      <c r="Q10" s="1" t="s">
        <v>2235</v>
      </c>
      <c r="R10" s="1" t="s">
        <v>23033</v>
      </c>
      <c r="T10" s="125" t="s">
        <v>2235</v>
      </c>
      <c r="U10" s="126" t="s">
        <v>23033</v>
      </c>
      <c r="W10" s="1" t="s">
        <v>6</v>
      </c>
      <c r="Y10" s="1" t="s">
        <v>23055</v>
      </c>
      <c r="AA10" s="1" t="s">
        <v>23082</v>
      </c>
      <c r="AC10" s="1" t="s">
        <v>23083</v>
      </c>
      <c r="AE10" s="1" t="s">
        <v>23084</v>
      </c>
      <c r="AG10" s="1" t="s">
        <v>23091</v>
      </c>
    </row>
    <row r="11" spans="1:33" x14ac:dyDescent="0.3">
      <c r="B11" s="1" t="s">
        <v>2273</v>
      </c>
      <c r="C11" s="1" t="s">
        <v>2272</v>
      </c>
      <c r="D11" s="1" t="s">
        <v>22967</v>
      </c>
      <c r="F11" s="127" t="s">
        <v>197</v>
      </c>
      <c r="G11" s="1" t="s">
        <v>17</v>
      </c>
      <c r="H11" s="1" t="s">
        <v>8</v>
      </c>
      <c r="J11" s="1" t="s">
        <v>2255</v>
      </c>
      <c r="K11" s="128" t="s">
        <v>22958</v>
      </c>
      <c r="L11" s="128"/>
      <c r="N11" s="128" t="s">
        <v>2242</v>
      </c>
      <c r="O11" s="128" t="s">
        <v>2238</v>
      </c>
      <c r="Q11" s="128" t="s">
        <v>2222</v>
      </c>
      <c r="R11" s="128" t="s">
        <v>2223</v>
      </c>
      <c r="S11" s="1" t="s">
        <v>23107</v>
      </c>
      <c r="T11" s="128" t="s">
        <v>23040</v>
      </c>
      <c r="U11" s="128" t="s">
        <v>23046</v>
      </c>
      <c r="W11" s="128" t="s">
        <v>23065</v>
      </c>
      <c r="Y11" s="129">
        <v>5</v>
      </c>
      <c r="AA11" s="130">
        <v>5</v>
      </c>
      <c r="AC11" s="130">
        <v>3</v>
      </c>
      <c r="AE11" s="129">
        <v>7</v>
      </c>
      <c r="AG11" s="128" t="s">
        <v>23050</v>
      </c>
    </row>
    <row r="12" spans="1:33" x14ac:dyDescent="0.3">
      <c r="B12" s="1" t="s">
        <v>2275</v>
      </c>
      <c r="C12" s="1" t="s">
        <v>2274</v>
      </c>
      <c r="D12" s="1" t="s">
        <v>22968</v>
      </c>
      <c r="F12" s="127" t="s">
        <v>1993</v>
      </c>
      <c r="G12" s="1" t="s">
        <v>18</v>
      </c>
      <c r="H12" s="1" t="s">
        <v>8</v>
      </c>
      <c r="J12" s="1" t="s">
        <v>2256</v>
      </c>
      <c r="K12" s="131" t="s">
        <v>22959</v>
      </c>
      <c r="L12" s="131"/>
      <c r="N12" s="131" t="s">
        <v>26</v>
      </c>
      <c r="O12" s="131" t="s">
        <v>2239</v>
      </c>
      <c r="Q12" s="131" t="s">
        <v>2224</v>
      </c>
      <c r="R12" s="131" t="s">
        <v>2225</v>
      </c>
      <c r="T12" s="131" t="s">
        <v>23041</v>
      </c>
      <c r="U12" s="131" t="s">
        <v>23047</v>
      </c>
      <c r="W12" s="131" t="s">
        <v>23061</v>
      </c>
      <c r="Y12" s="132">
        <v>10</v>
      </c>
      <c r="AA12" s="133">
        <v>10</v>
      </c>
      <c r="AC12" s="133">
        <v>5</v>
      </c>
      <c r="AE12" s="132">
        <v>30</v>
      </c>
      <c r="AG12" s="131" t="s">
        <v>29</v>
      </c>
    </row>
    <row r="13" spans="1:33" x14ac:dyDescent="0.3">
      <c r="B13" s="1" t="s">
        <v>2277</v>
      </c>
      <c r="C13" s="1" t="s">
        <v>2276</v>
      </c>
      <c r="D13" s="1" t="s">
        <v>22969</v>
      </c>
      <c r="F13" s="127" t="s">
        <v>32</v>
      </c>
      <c r="G13" s="1" t="s">
        <v>19</v>
      </c>
      <c r="H13" s="1" t="s">
        <v>8</v>
      </c>
      <c r="J13" s="1" t="s">
        <v>2257</v>
      </c>
      <c r="K13" s="128" t="s">
        <v>22960</v>
      </c>
      <c r="L13" s="128"/>
      <c r="N13" s="128" t="s">
        <v>2243</v>
      </c>
      <c r="O13" s="128" t="s">
        <v>2240</v>
      </c>
      <c r="Q13" s="128" t="s">
        <v>23036</v>
      </c>
      <c r="R13" s="128" t="s">
        <v>23037</v>
      </c>
      <c r="T13" s="128" t="s">
        <v>23038</v>
      </c>
      <c r="U13" s="128" t="s">
        <v>23043</v>
      </c>
      <c r="W13" s="128" t="s">
        <v>23064</v>
      </c>
      <c r="Y13" s="129">
        <v>15</v>
      </c>
      <c r="AA13" s="130">
        <v>15</v>
      </c>
      <c r="AC13" s="130">
        <v>0</v>
      </c>
      <c r="AE13" s="129">
        <v>0</v>
      </c>
      <c r="AG13" s="128" t="s">
        <v>23095</v>
      </c>
    </row>
    <row r="14" spans="1:33" x14ac:dyDescent="0.3">
      <c r="B14" s="1" t="s">
        <v>2279</v>
      </c>
      <c r="C14" s="1" t="s">
        <v>2278</v>
      </c>
      <c r="D14" s="1" t="s">
        <v>22970</v>
      </c>
      <c r="F14" s="127" t="s">
        <v>436</v>
      </c>
      <c r="G14" s="1" t="s">
        <v>20</v>
      </c>
      <c r="H14" s="1" t="s">
        <v>8</v>
      </c>
      <c r="J14" s="1" t="s">
        <v>2264</v>
      </c>
      <c r="K14" s="131" t="s">
        <v>22961</v>
      </c>
      <c r="L14" s="131"/>
      <c r="N14" s="131" t="s">
        <v>2244</v>
      </c>
      <c r="O14" s="131" t="s">
        <v>2241</v>
      </c>
      <c r="Q14" s="131" t="s">
        <v>11</v>
      </c>
      <c r="R14" s="131" t="s">
        <v>23025</v>
      </c>
      <c r="T14" s="131" t="s">
        <v>23039</v>
      </c>
      <c r="U14" s="131" t="s">
        <v>23045</v>
      </c>
      <c r="W14" s="131" t="s">
        <v>23062</v>
      </c>
      <c r="Y14" s="132">
        <v>20</v>
      </c>
      <c r="AA14" s="133">
        <v>20</v>
      </c>
      <c r="AC14" s="133">
        <v>0</v>
      </c>
      <c r="AE14" s="132">
        <v>0</v>
      </c>
      <c r="AG14" s="131" t="s">
        <v>23092</v>
      </c>
    </row>
    <row r="15" spans="1:33" x14ac:dyDescent="0.3">
      <c r="B15" s="1" t="s">
        <v>2281</v>
      </c>
      <c r="C15" s="1" t="s">
        <v>2280</v>
      </c>
      <c r="D15" s="1" t="s">
        <v>22971</v>
      </c>
      <c r="F15" s="127" t="s">
        <v>1022</v>
      </c>
      <c r="G15" s="1" t="s">
        <v>21</v>
      </c>
      <c r="H15" s="1" t="s">
        <v>8</v>
      </c>
      <c r="J15" s="1" t="s">
        <v>20718</v>
      </c>
      <c r="K15" s="128" t="s">
        <v>22962</v>
      </c>
      <c r="L15" s="128"/>
      <c r="N15" s="128" t="s">
        <v>2245</v>
      </c>
      <c r="O15" s="128" t="s">
        <v>23120</v>
      </c>
      <c r="Q15" s="128" t="s">
        <v>23028</v>
      </c>
      <c r="R15" s="128" t="s">
        <v>2232</v>
      </c>
      <c r="T15" s="128" t="s">
        <v>2233</v>
      </c>
      <c r="U15" s="128" t="s">
        <v>23044</v>
      </c>
      <c r="W15" s="128" t="s">
        <v>23063</v>
      </c>
      <c r="Y15" s="129">
        <v>30</v>
      </c>
      <c r="AA15" s="130">
        <v>0</v>
      </c>
      <c r="AC15" s="130">
        <v>0</v>
      </c>
      <c r="AE15" s="129">
        <v>0</v>
      </c>
      <c r="AG15" s="128" t="s">
        <v>23093</v>
      </c>
    </row>
    <row r="16" spans="1:33" x14ac:dyDescent="0.3">
      <c r="B16" s="1" t="s">
        <v>2283</v>
      </c>
      <c r="C16" s="1" t="s">
        <v>2282</v>
      </c>
      <c r="D16" s="1" t="s">
        <v>22972</v>
      </c>
      <c r="F16" s="127" t="s">
        <v>1594</v>
      </c>
      <c r="G16" s="1" t="s">
        <v>22</v>
      </c>
      <c r="H16" s="1" t="s">
        <v>8</v>
      </c>
      <c r="J16" s="1" t="s">
        <v>20719</v>
      </c>
      <c r="K16" s="131" t="s">
        <v>22963</v>
      </c>
      <c r="L16" s="131"/>
      <c r="N16" s="131" t="s">
        <v>2245</v>
      </c>
      <c r="O16" s="131"/>
      <c r="Q16" s="131" t="s">
        <v>23027</v>
      </c>
      <c r="R16" s="131" t="s">
        <v>2231</v>
      </c>
      <c r="T16" s="131" t="s">
        <v>23042</v>
      </c>
      <c r="U16" s="131" t="s">
        <v>23048</v>
      </c>
      <c r="W16" s="131" t="s">
        <v>23060</v>
      </c>
      <c r="Y16" s="132">
        <v>60</v>
      </c>
      <c r="AA16" s="133">
        <v>0</v>
      </c>
      <c r="AC16" s="133">
        <v>0</v>
      </c>
      <c r="AE16" s="132">
        <v>0</v>
      </c>
      <c r="AG16" s="131" t="s">
        <v>2245</v>
      </c>
    </row>
    <row r="17" spans="2:33" x14ac:dyDescent="0.3">
      <c r="B17" s="1" t="s">
        <v>2285</v>
      </c>
      <c r="C17" s="1" t="s">
        <v>2284</v>
      </c>
      <c r="D17" s="1" t="s">
        <v>22973</v>
      </c>
      <c r="F17" s="127" t="s">
        <v>24</v>
      </c>
      <c r="G17" s="1" t="s">
        <v>23</v>
      </c>
      <c r="H17" s="1" t="s">
        <v>8</v>
      </c>
      <c r="J17" s="1" t="s">
        <v>20720</v>
      </c>
      <c r="K17" s="128" t="s">
        <v>22964</v>
      </c>
      <c r="L17" s="128"/>
      <c r="N17" s="128" t="s">
        <v>2245</v>
      </c>
      <c r="O17" s="128"/>
      <c r="Q17" s="128" t="s">
        <v>2229</v>
      </c>
      <c r="R17" s="128" t="s">
        <v>2230</v>
      </c>
      <c r="T17" s="128" t="s">
        <v>2226</v>
      </c>
      <c r="U17" s="128" t="s">
        <v>2227</v>
      </c>
      <c r="W17" s="128" t="s">
        <v>2245</v>
      </c>
      <c r="Y17" s="129">
        <v>0</v>
      </c>
      <c r="AA17" s="130">
        <v>0</v>
      </c>
      <c r="AC17" s="130">
        <v>0</v>
      </c>
      <c r="AE17" s="129">
        <v>0</v>
      </c>
      <c r="AG17" s="128" t="s">
        <v>2245</v>
      </c>
    </row>
    <row r="18" spans="2:33" x14ac:dyDescent="0.3">
      <c r="B18" s="1" t="s">
        <v>2287</v>
      </c>
      <c r="C18" s="1" t="s">
        <v>2286</v>
      </c>
      <c r="D18" s="1" t="s">
        <v>22974</v>
      </c>
      <c r="F18" s="127" t="s">
        <v>1428</v>
      </c>
      <c r="G18" s="1" t="s">
        <v>25</v>
      </c>
      <c r="H18" s="1" t="s">
        <v>8</v>
      </c>
      <c r="J18" s="1" t="s">
        <v>20721</v>
      </c>
      <c r="K18" s="131" t="s">
        <v>22965</v>
      </c>
      <c r="L18" s="131"/>
      <c r="Q18" s="131" t="s">
        <v>2218</v>
      </c>
      <c r="R18" s="131" t="s">
        <v>2219</v>
      </c>
      <c r="T18" s="131" t="s">
        <v>2245</v>
      </c>
      <c r="U18" s="131"/>
      <c r="W18" s="131" t="s">
        <v>2245</v>
      </c>
      <c r="Y18" s="132">
        <v>0</v>
      </c>
      <c r="AA18" s="133">
        <v>0</v>
      </c>
      <c r="AC18" s="133">
        <v>0</v>
      </c>
      <c r="AE18" s="132">
        <v>0</v>
      </c>
      <c r="AG18" s="131" t="s">
        <v>2245</v>
      </c>
    </row>
    <row r="19" spans="2:33" x14ac:dyDescent="0.3">
      <c r="B19" s="1" t="s">
        <v>2288</v>
      </c>
      <c r="C19" s="1" t="s">
        <v>27</v>
      </c>
      <c r="D19" s="1" t="s">
        <v>22975</v>
      </c>
      <c r="F19" s="127" t="s">
        <v>26</v>
      </c>
      <c r="G19" s="1" t="s">
        <v>14</v>
      </c>
      <c r="H19" s="1" t="s">
        <v>8</v>
      </c>
      <c r="J19" s="1" t="s">
        <v>20722</v>
      </c>
      <c r="K19" s="128" t="s">
        <v>22966</v>
      </c>
      <c r="L19" s="128"/>
      <c r="Q19" s="128" t="s">
        <v>2220</v>
      </c>
      <c r="R19" s="128" t="s">
        <v>2221</v>
      </c>
      <c r="T19" s="128" t="s">
        <v>2245</v>
      </c>
      <c r="U19" s="128"/>
      <c r="W19" s="128" t="s">
        <v>2245</v>
      </c>
      <c r="Y19" s="129">
        <v>0</v>
      </c>
      <c r="AA19" s="130">
        <v>0</v>
      </c>
      <c r="AC19" s="130">
        <v>0</v>
      </c>
      <c r="AE19" s="129">
        <v>0</v>
      </c>
      <c r="AG19" s="128" t="s">
        <v>2245</v>
      </c>
    </row>
    <row r="20" spans="2:33" x14ac:dyDescent="0.3">
      <c r="B20" s="1" t="s">
        <v>2290</v>
      </c>
      <c r="C20" s="1" t="s">
        <v>2289</v>
      </c>
      <c r="D20" s="1" t="s">
        <v>22976</v>
      </c>
      <c r="F20" s="127" t="s">
        <v>20703</v>
      </c>
      <c r="G20" s="1" t="s">
        <v>2450</v>
      </c>
      <c r="H20" s="1" t="s">
        <v>2288</v>
      </c>
      <c r="J20" s="1" t="s">
        <v>20723</v>
      </c>
      <c r="K20" s="131" t="s">
        <v>2245</v>
      </c>
      <c r="L20" s="131"/>
      <c r="Q20" s="131" t="s">
        <v>10</v>
      </c>
      <c r="R20" s="131" t="s">
        <v>23032</v>
      </c>
      <c r="T20" s="131" t="s">
        <v>2245</v>
      </c>
      <c r="U20" s="131"/>
      <c r="W20" s="131" t="s">
        <v>2245</v>
      </c>
      <c r="Y20" s="132">
        <v>0</v>
      </c>
      <c r="AA20" s="133">
        <v>0</v>
      </c>
      <c r="AC20" s="133">
        <v>0</v>
      </c>
      <c r="AE20" s="132">
        <v>0</v>
      </c>
      <c r="AG20" s="131" t="s">
        <v>2245</v>
      </c>
    </row>
    <row r="21" spans="2:33" x14ac:dyDescent="0.3">
      <c r="B21" s="1" t="s">
        <v>2292</v>
      </c>
      <c r="C21" s="1" t="s">
        <v>2291</v>
      </c>
      <c r="D21" s="1" t="s">
        <v>22977</v>
      </c>
      <c r="F21" s="127" t="s">
        <v>2281</v>
      </c>
      <c r="G21" s="1" t="s">
        <v>3189</v>
      </c>
      <c r="H21" s="1" t="s">
        <v>2288</v>
      </c>
      <c r="Q21" s="128" t="s">
        <v>7</v>
      </c>
      <c r="R21" s="128" t="s">
        <v>2228</v>
      </c>
      <c r="T21" s="128" t="s">
        <v>2245</v>
      </c>
      <c r="U21" s="128"/>
      <c r="W21" s="128" t="s">
        <v>2245</v>
      </c>
      <c r="Y21" s="129">
        <v>0</v>
      </c>
      <c r="AA21" s="130">
        <v>0</v>
      </c>
      <c r="AC21" s="130">
        <v>0</v>
      </c>
      <c r="AE21" s="129">
        <v>0</v>
      </c>
      <c r="AG21" s="128" t="s">
        <v>2245</v>
      </c>
    </row>
    <row r="22" spans="2:33" x14ac:dyDescent="0.3">
      <c r="B22" s="1" t="s">
        <v>2294</v>
      </c>
      <c r="C22" s="1" t="s">
        <v>2293</v>
      </c>
      <c r="D22" s="1" t="s">
        <v>22978</v>
      </c>
      <c r="F22" s="127" t="s">
        <v>20702</v>
      </c>
      <c r="G22" s="1" t="s">
        <v>2369</v>
      </c>
      <c r="H22" s="1" t="s">
        <v>2288</v>
      </c>
      <c r="Q22" s="131" t="s">
        <v>2216</v>
      </c>
      <c r="R22" s="131" t="s">
        <v>2217</v>
      </c>
      <c r="T22" s="131" t="s">
        <v>2245</v>
      </c>
      <c r="U22" s="131"/>
      <c r="W22" s="131" t="s">
        <v>2245</v>
      </c>
      <c r="Y22" s="132">
        <v>0</v>
      </c>
      <c r="AA22" s="133">
        <v>0</v>
      </c>
      <c r="AC22" s="133">
        <v>0</v>
      </c>
      <c r="AE22" s="132">
        <v>0</v>
      </c>
      <c r="AG22" s="131" t="s">
        <v>2245</v>
      </c>
    </row>
    <row r="23" spans="2:33" x14ac:dyDescent="0.3">
      <c r="B23" s="1" t="s">
        <v>2296</v>
      </c>
      <c r="C23" s="1" t="s">
        <v>2295</v>
      </c>
      <c r="D23" s="1" t="s">
        <v>22979</v>
      </c>
      <c r="F23" s="127" t="s">
        <v>2367</v>
      </c>
      <c r="G23" s="1" t="s">
        <v>2379</v>
      </c>
      <c r="H23" s="1" t="s">
        <v>2288</v>
      </c>
      <c r="Q23" s="128" t="s">
        <v>23026</v>
      </c>
      <c r="R23" s="128" t="s">
        <v>23031</v>
      </c>
      <c r="T23" s="128" t="s">
        <v>2245</v>
      </c>
      <c r="U23" s="128"/>
      <c r="W23" s="128" t="s">
        <v>2245</v>
      </c>
      <c r="Y23" s="129">
        <v>0</v>
      </c>
      <c r="AA23" s="130">
        <v>0</v>
      </c>
      <c r="AC23" s="130">
        <v>0</v>
      </c>
      <c r="AE23" s="129">
        <v>0</v>
      </c>
      <c r="AG23" s="128" t="s">
        <v>2245</v>
      </c>
    </row>
    <row r="24" spans="2:33" x14ac:dyDescent="0.3">
      <c r="B24" s="1" t="s">
        <v>2298</v>
      </c>
      <c r="C24" s="1" t="s">
        <v>2297</v>
      </c>
      <c r="D24" s="1" t="s">
        <v>22980</v>
      </c>
      <c r="F24" s="127" t="s">
        <v>20704</v>
      </c>
      <c r="G24" s="1" t="s">
        <v>3622</v>
      </c>
      <c r="H24" s="1" t="s">
        <v>2288</v>
      </c>
      <c r="Q24" s="131" t="s">
        <v>2245</v>
      </c>
      <c r="R24" s="131"/>
      <c r="T24" s="131" t="s">
        <v>2245</v>
      </c>
      <c r="U24" s="131"/>
      <c r="W24" s="131" t="s">
        <v>2245</v>
      </c>
      <c r="Y24" s="132">
        <v>0</v>
      </c>
      <c r="AA24" s="133">
        <v>0</v>
      </c>
      <c r="AC24" s="133">
        <v>0</v>
      </c>
      <c r="AE24" s="132">
        <v>0</v>
      </c>
      <c r="AG24" s="131" t="s">
        <v>2245</v>
      </c>
    </row>
    <row r="25" spans="2:33" x14ac:dyDescent="0.3">
      <c r="B25" s="1" t="s">
        <v>2300</v>
      </c>
      <c r="C25" s="1" t="s">
        <v>2299</v>
      </c>
      <c r="D25" s="1" t="s">
        <v>22981</v>
      </c>
      <c r="F25" s="127" t="s">
        <v>20706</v>
      </c>
      <c r="G25" s="1" t="s">
        <v>2375</v>
      </c>
      <c r="H25" s="1" t="s">
        <v>2288</v>
      </c>
      <c r="Q25" s="128" t="s">
        <v>2245</v>
      </c>
      <c r="R25" s="128"/>
      <c r="T25" s="128" t="s">
        <v>2245</v>
      </c>
      <c r="U25" s="128"/>
      <c r="W25" s="128" t="s">
        <v>2245</v>
      </c>
      <c r="Y25" s="129">
        <v>0</v>
      </c>
      <c r="AA25" s="130">
        <v>0</v>
      </c>
      <c r="AC25" s="130">
        <v>0</v>
      </c>
      <c r="AE25" s="129">
        <v>0</v>
      </c>
      <c r="AG25" s="128" t="s">
        <v>2245</v>
      </c>
    </row>
    <row r="26" spans="2:33" x14ac:dyDescent="0.3">
      <c r="B26" s="1" t="s">
        <v>2302</v>
      </c>
      <c r="C26" s="1" t="s">
        <v>2301</v>
      </c>
      <c r="D26" s="1" t="s">
        <v>22982</v>
      </c>
      <c r="F26" s="127" t="s">
        <v>20705</v>
      </c>
      <c r="G26" s="1" t="s">
        <v>5816</v>
      </c>
      <c r="H26" s="1" t="s">
        <v>2288</v>
      </c>
      <c r="Q26" s="131" t="s">
        <v>2245</v>
      </c>
      <c r="R26" s="131"/>
      <c r="T26" s="131" t="s">
        <v>2245</v>
      </c>
      <c r="U26" s="131"/>
      <c r="W26" s="131" t="s">
        <v>2245</v>
      </c>
      <c r="Y26" s="132">
        <v>0</v>
      </c>
      <c r="AA26" s="133">
        <v>0</v>
      </c>
      <c r="AC26" s="133">
        <v>0</v>
      </c>
      <c r="AE26" s="132">
        <v>0</v>
      </c>
      <c r="AG26" s="131" t="s">
        <v>2245</v>
      </c>
    </row>
    <row r="27" spans="2:33" x14ac:dyDescent="0.3">
      <c r="B27" s="1" t="s">
        <v>2304</v>
      </c>
      <c r="C27" s="1" t="s">
        <v>2303</v>
      </c>
      <c r="D27" s="1" t="s">
        <v>22983</v>
      </c>
      <c r="F27" s="127" t="s">
        <v>20707</v>
      </c>
      <c r="G27" s="1" t="s">
        <v>2415</v>
      </c>
      <c r="H27" s="1" t="s">
        <v>2288</v>
      </c>
    </row>
    <row r="28" spans="2:33" x14ac:dyDescent="0.3">
      <c r="B28" s="1" t="s">
        <v>2306</v>
      </c>
      <c r="C28" s="1" t="s">
        <v>2305</v>
      </c>
      <c r="D28" s="1" t="s">
        <v>22984</v>
      </c>
      <c r="F28" s="127" t="s">
        <v>20708</v>
      </c>
      <c r="G28" s="1" t="s">
        <v>2392</v>
      </c>
      <c r="H28" s="1" t="s">
        <v>2288</v>
      </c>
    </row>
    <row r="29" spans="2:33" x14ac:dyDescent="0.3">
      <c r="B29" s="1" t="s">
        <v>2308</v>
      </c>
      <c r="C29" s="1" t="s">
        <v>2307</v>
      </c>
      <c r="D29" s="1" t="s">
        <v>22985</v>
      </c>
      <c r="F29" s="127" t="s">
        <v>20709</v>
      </c>
      <c r="G29" s="1" t="s">
        <v>2372</v>
      </c>
      <c r="H29" s="1" t="s">
        <v>2288</v>
      </c>
    </row>
    <row r="30" spans="2:33" x14ac:dyDescent="0.3">
      <c r="B30" s="1" t="s">
        <v>2310</v>
      </c>
      <c r="C30" s="1" t="s">
        <v>2309</v>
      </c>
      <c r="D30" s="1" t="s">
        <v>22986</v>
      </c>
      <c r="F30" s="127" t="s">
        <v>20710</v>
      </c>
      <c r="G30" s="1" t="s">
        <v>2370</v>
      </c>
      <c r="H30" s="1" t="s">
        <v>2288</v>
      </c>
    </row>
    <row r="31" spans="2:33" x14ac:dyDescent="0.3">
      <c r="B31" s="1" t="s">
        <v>2312</v>
      </c>
      <c r="C31" s="1" t="s">
        <v>2311</v>
      </c>
      <c r="D31" s="1" t="s">
        <v>22987</v>
      </c>
      <c r="F31" s="127" t="s">
        <v>20714</v>
      </c>
      <c r="G31" s="1" t="s">
        <v>2377</v>
      </c>
      <c r="H31" s="1" t="s">
        <v>2288</v>
      </c>
    </row>
    <row r="32" spans="2:33" x14ac:dyDescent="0.3">
      <c r="B32" s="1" t="s">
        <v>2314</v>
      </c>
      <c r="C32" s="1" t="s">
        <v>2313</v>
      </c>
      <c r="D32" s="1" t="s">
        <v>22988</v>
      </c>
      <c r="F32" s="127" t="s">
        <v>20711</v>
      </c>
      <c r="G32" s="1" t="s">
        <v>3077</v>
      </c>
      <c r="H32" s="1" t="s">
        <v>2288</v>
      </c>
    </row>
    <row r="33" spans="2:8" x14ac:dyDescent="0.3">
      <c r="B33" s="1" t="s">
        <v>2316</v>
      </c>
      <c r="C33" s="1" t="s">
        <v>2315</v>
      </c>
      <c r="D33" s="1" t="s">
        <v>22989</v>
      </c>
      <c r="F33" s="127" t="s">
        <v>20712</v>
      </c>
      <c r="G33" s="1" t="s">
        <v>2417</v>
      </c>
      <c r="H33" s="1" t="s">
        <v>2288</v>
      </c>
    </row>
    <row r="34" spans="2:8" x14ac:dyDescent="0.3">
      <c r="B34" s="1" t="s">
        <v>2318</v>
      </c>
      <c r="C34" s="1" t="s">
        <v>2317</v>
      </c>
      <c r="D34" s="1" t="s">
        <v>22990</v>
      </c>
      <c r="F34" s="127" t="s">
        <v>20713</v>
      </c>
      <c r="G34" s="1" t="s">
        <v>2436</v>
      </c>
      <c r="H34" s="1" t="s">
        <v>2288</v>
      </c>
    </row>
    <row r="35" spans="2:8" x14ac:dyDescent="0.3">
      <c r="B35" s="1" t="s">
        <v>2320</v>
      </c>
      <c r="C35" s="1" t="s">
        <v>2319</v>
      </c>
      <c r="D35" s="1" t="s">
        <v>22991</v>
      </c>
      <c r="F35" s="127" t="s">
        <v>20715</v>
      </c>
      <c r="G35" s="1" t="s">
        <v>1432</v>
      </c>
      <c r="H35" s="1" t="s">
        <v>2288</v>
      </c>
    </row>
    <row r="36" spans="2:8" x14ac:dyDescent="0.3">
      <c r="B36" s="1" t="s">
        <v>2321</v>
      </c>
      <c r="C36" s="1" t="s">
        <v>28</v>
      </c>
      <c r="D36" s="1" t="s">
        <v>22992</v>
      </c>
      <c r="F36" s="134" t="s">
        <v>2245</v>
      </c>
      <c r="G36" s="131"/>
      <c r="H36" s="131"/>
    </row>
    <row r="37" spans="2:8" x14ac:dyDescent="0.3">
      <c r="B37" s="1" t="s">
        <v>2323</v>
      </c>
      <c r="C37" s="1" t="s">
        <v>2322</v>
      </c>
      <c r="D37" s="1" t="s">
        <v>22993</v>
      </c>
      <c r="F37" s="135" t="s">
        <v>2245</v>
      </c>
      <c r="G37" s="128"/>
      <c r="H37" s="128"/>
    </row>
    <row r="38" spans="2:8" x14ac:dyDescent="0.3">
      <c r="B38" s="1" t="s">
        <v>2325</v>
      </c>
      <c r="C38" s="1" t="s">
        <v>2324</v>
      </c>
      <c r="D38" s="1" t="s">
        <v>22994</v>
      </c>
      <c r="F38" s="134" t="s">
        <v>2245</v>
      </c>
      <c r="G38" s="131"/>
      <c r="H38" s="131"/>
    </row>
    <row r="39" spans="2:8" x14ac:dyDescent="0.3">
      <c r="B39" s="1" t="s">
        <v>2327</v>
      </c>
      <c r="C39" s="1" t="s">
        <v>2326</v>
      </c>
      <c r="D39" s="1" t="s">
        <v>22995</v>
      </c>
    </row>
    <row r="40" spans="2:8" x14ac:dyDescent="0.3">
      <c r="B40" s="1" t="s">
        <v>2329</v>
      </c>
      <c r="C40" s="1" t="s">
        <v>2328</v>
      </c>
      <c r="D40" s="1" t="s">
        <v>22996</v>
      </c>
    </row>
    <row r="41" spans="2:8" x14ac:dyDescent="0.3">
      <c r="B41" s="1" t="s">
        <v>2331</v>
      </c>
      <c r="C41" s="1" t="s">
        <v>2330</v>
      </c>
      <c r="D41" s="1" t="s">
        <v>22997</v>
      </c>
    </row>
    <row r="42" spans="2:8" x14ac:dyDescent="0.3">
      <c r="B42" s="1" t="s">
        <v>2333</v>
      </c>
      <c r="C42" s="1" t="s">
        <v>2332</v>
      </c>
      <c r="D42" s="1" t="s">
        <v>22998</v>
      </c>
    </row>
    <row r="43" spans="2:8" x14ac:dyDescent="0.3">
      <c r="B43" s="1" t="s">
        <v>8</v>
      </c>
      <c r="C43" s="1" t="s">
        <v>15</v>
      </c>
      <c r="D43" s="1" t="s">
        <v>2265</v>
      </c>
    </row>
    <row r="44" spans="2:8" x14ac:dyDescent="0.3">
      <c r="B44" s="1" t="s">
        <v>2335</v>
      </c>
      <c r="C44" s="1" t="s">
        <v>2334</v>
      </c>
      <c r="D44" s="1" t="s">
        <v>22999</v>
      </c>
    </row>
    <row r="45" spans="2:8" x14ac:dyDescent="0.3">
      <c r="B45" s="1" t="s">
        <v>2337</v>
      </c>
      <c r="C45" s="1" t="s">
        <v>2336</v>
      </c>
      <c r="D45" s="1" t="s">
        <v>23000</v>
      </c>
    </row>
    <row r="46" spans="2:8" x14ac:dyDescent="0.3">
      <c r="B46" s="1" t="s">
        <v>2339</v>
      </c>
      <c r="C46" s="1" t="s">
        <v>2338</v>
      </c>
      <c r="D46" s="1" t="s">
        <v>23001</v>
      </c>
    </row>
    <row r="47" spans="2:8" x14ac:dyDescent="0.3">
      <c r="B47" s="1" t="s">
        <v>2341</v>
      </c>
      <c r="C47" s="1" t="s">
        <v>2340</v>
      </c>
      <c r="D47" s="1" t="s">
        <v>22985</v>
      </c>
    </row>
    <row r="48" spans="2:8" x14ac:dyDescent="0.3">
      <c r="B48" s="1" t="s">
        <v>2343</v>
      </c>
      <c r="C48" s="1" t="s">
        <v>2342</v>
      </c>
      <c r="D48" s="1" t="s">
        <v>23002</v>
      </c>
    </row>
    <row r="49" spans="2:20" x14ac:dyDescent="0.3">
      <c r="B49" s="1" t="s">
        <v>2345</v>
      </c>
      <c r="C49" s="1" t="s">
        <v>2344</v>
      </c>
      <c r="D49" s="1" t="s">
        <v>23003</v>
      </c>
    </row>
    <row r="50" spans="2:20" x14ac:dyDescent="0.3">
      <c r="B50" s="1" t="s">
        <v>2347</v>
      </c>
      <c r="C50" s="1" t="s">
        <v>2346</v>
      </c>
      <c r="D50" s="1" t="s">
        <v>23004</v>
      </c>
    </row>
    <row r="51" spans="2:20" x14ac:dyDescent="0.3">
      <c r="B51" s="1" t="s">
        <v>2349</v>
      </c>
      <c r="C51" s="1" t="s">
        <v>2348</v>
      </c>
      <c r="D51" s="1" t="s">
        <v>23005</v>
      </c>
    </row>
    <row r="52" spans="2:20" x14ac:dyDescent="0.3">
      <c r="B52" s="1" t="s">
        <v>2351</v>
      </c>
      <c r="C52" s="1" t="s">
        <v>2350</v>
      </c>
      <c r="D52" s="1" t="s">
        <v>23006</v>
      </c>
    </row>
    <row r="53" spans="2:20" x14ac:dyDescent="0.3">
      <c r="B53" s="1" t="s">
        <v>2353</v>
      </c>
      <c r="C53" s="1" t="s">
        <v>2352</v>
      </c>
      <c r="D53" s="1" t="s">
        <v>23007</v>
      </c>
    </row>
    <row r="54" spans="2:20" x14ac:dyDescent="0.3">
      <c r="B54" s="1" t="s">
        <v>2355</v>
      </c>
      <c r="C54" s="1" t="s">
        <v>2354</v>
      </c>
      <c r="D54" s="1" t="s">
        <v>23008</v>
      </c>
    </row>
    <row r="55" spans="2:20" x14ac:dyDescent="0.3">
      <c r="B55" s="1" t="s">
        <v>2357</v>
      </c>
      <c r="C55" s="1" t="s">
        <v>2356</v>
      </c>
      <c r="D55" s="1" t="s">
        <v>23009</v>
      </c>
    </row>
    <row r="56" spans="2:20" x14ac:dyDescent="0.3">
      <c r="B56" s="1" t="s">
        <v>2359</v>
      </c>
      <c r="C56" s="1" t="s">
        <v>2358</v>
      </c>
      <c r="D56" s="1" t="s">
        <v>23010</v>
      </c>
    </row>
    <row r="57" spans="2:20" x14ac:dyDescent="0.3">
      <c r="B57" s="1" t="s">
        <v>2361</v>
      </c>
      <c r="C57" s="1" t="s">
        <v>2360</v>
      </c>
      <c r="D57" s="1" t="s">
        <v>23011</v>
      </c>
      <c r="N57" s="123"/>
      <c r="O57" s="123"/>
      <c r="Q57" s="123"/>
      <c r="R57" s="123"/>
      <c r="T57" s="123"/>
    </row>
    <row r="58" spans="2:20" x14ac:dyDescent="0.3">
      <c r="B58" s="1" t="s">
        <v>2363</v>
      </c>
      <c r="C58" s="1" t="s">
        <v>2362</v>
      </c>
      <c r="D58" s="1" t="s">
        <v>23012</v>
      </c>
    </row>
    <row r="59" spans="2:20" x14ac:dyDescent="0.3">
      <c r="B59" s="1" t="s">
        <v>2365</v>
      </c>
      <c r="C59" s="1" t="s">
        <v>2364</v>
      </c>
      <c r="D59" s="1" t="s">
        <v>23013</v>
      </c>
    </row>
    <row r="60" spans="2:20" x14ac:dyDescent="0.3">
      <c r="B60" s="1" t="s">
        <v>2367</v>
      </c>
      <c r="C60" s="1" t="s">
        <v>2366</v>
      </c>
      <c r="D60" s="1" t="s">
        <v>23014</v>
      </c>
    </row>
    <row r="61" spans="2:20" x14ac:dyDescent="0.3">
      <c r="B61" s="131" t="s">
        <v>2245</v>
      </c>
      <c r="C61" s="131"/>
      <c r="D61" s="131"/>
    </row>
    <row r="62" spans="2:20" x14ac:dyDescent="0.3">
      <c r="B62" s="128" t="s">
        <v>2245</v>
      </c>
      <c r="C62" s="128"/>
      <c r="D62" s="128"/>
    </row>
    <row r="63" spans="2:20" x14ac:dyDescent="0.3">
      <c r="B63" s="131" t="s">
        <v>2245</v>
      </c>
      <c r="C63" s="131"/>
      <c r="D63" s="131"/>
    </row>
    <row r="64" spans="2:20" x14ac:dyDescent="0.3"/>
  </sheetData>
  <sheetProtection algorithmName="SHA-512" hashValue="+j9zzDzTs+cDQuUX9yJtDFiCyoGPseLZGFLw6W6Tma/7/qgtaYYUtbnMRMytCOLcvsLadA5xFY3NzndqOg2BlQ==" saltValue="Zmh0RIjSvD3Omp9/bDdoAg==" spinCount="100000" sheet="1" objects="1" scenarios="1"/>
  <sortState xmlns:xlrd2="http://schemas.microsoft.com/office/spreadsheetml/2017/richdata2" ref="AG31:AG35">
    <sortCondition ref="AG31:AG35"/>
  </sortState>
  <mergeCells count="2">
    <mergeCell ref="B2:E2"/>
    <mergeCell ref="A9:A10"/>
  </mergeCells>
  <hyperlinks>
    <hyperlink ref="A9" location="Liste!A1" tooltip="Link zurück zu Blatt &quot;Liste&quot;" display="zurück zu Blatt &quot;Liste&quot;" xr:uid="{30CA78CB-FED6-41BA-AD44-FC758E456917}"/>
    <hyperlink ref="A9:A10" location="Liste_01!A1" tooltip="Link zurück zu Blatt &quot;Liste&quot;" display="zurück zu Blatt &quot;Liste&quot;" xr:uid="{546E8707-CF12-4784-AD68-78DFE8821CBA}"/>
  </hyperlinks>
  <pageMargins left="0.39370078740157483" right="0.39370078740157483" top="0.59055118110236227" bottom="0.59055118110236227" header="0.31496062992125984" footer="0.31496062992125984"/>
  <pageSetup paperSize="9" scale="65" orientation="landscape" r:id="rId1"/>
  <drawing r:id="rId2"/>
  <tableParts count="12">
    <tablePart r:id="rId3"/>
    <tablePart r:id="rId4"/>
    <tablePart r:id="rId5"/>
    <tablePart r:id="rId6"/>
    <tablePart r:id="rId7"/>
    <tablePart r:id="rId8"/>
    <tablePart r:id="rId9"/>
    <tablePart r:id="rId10"/>
    <tablePart r:id="rId11"/>
    <tablePart r:id="rId12"/>
    <tablePart r:id="rId13"/>
    <tablePart r:id="rId1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9E881-E222-4074-BFA7-749803D5D3DD}">
  <sheetPr codeName="Tabelle1"/>
  <dimension ref="B8:E15099"/>
  <sheetViews>
    <sheetView showRowColHeaders="0" workbookViewId="0"/>
  </sheetViews>
  <sheetFormatPr baseColWidth="10" defaultRowHeight="14.4" x14ac:dyDescent="0.3"/>
  <cols>
    <col min="1" max="1" width="3.109375" style="137" customWidth="1"/>
    <col min="2" max="16384" width="11.5546875" style="137"/>
  </cols>
  <sheetData>
    <row r="8" spans="2:5" x14ac:dyDescent="0.3">
      <c r="B8" s="121" t="s">
        <v>23119</v>
      </c>
      <c r="C8" s="121"/>
      <c r="D8" s="121"/>
      <c r="E8" s="121"/>
    </row>
    <row r="9" spans="2:5" x14ac:dyDescent="0.3">
      <c r="B9" s="121" t="s">
        <v>23020</v>
      </c>
      <c r="C9" s="121"/>
      <c r="D9" s="121"/>
      <c r="E9" s="121"/>
    </row>
    <row r="10" spans="2:5" ht="29.4" thickBot="1" x14ac:dyDescent="0.35">
      <c r="B10" s="187" t="s">
        <v>2</v>
      </c>
      <c r="C10" s="187" t="s">
        <v>3</v>
      </c>
      <c r="D10" s="187" t="s">
        <v>2236</v>
      </c>
      <c r="E10" s="187" t="s">
        <v>20716</v>
      </c>
    </row>
    <row r="11" spans="2:5" ht="15" thickTop="1" x14ac:dyDescent="0.3">
      <c r="B11" s="121" t="s">
        <v>20724</v>
      </c>
      <c r="C11" s="121" t="s">
        <v>14</v>
      </c>
      <c r="D11" s="121" t="s">
        <v>26</v>
      </c>
      <c r="E11" s="121" t="s">
        <v>8</v>
      </c>
    </row>
    <row r="12" spans="2:5" x14ac:dyDescent="0.3">
      <c r="B12" s="121" t="s">
        <v>20725</v>
      </c>
      <c r="C12" s="121" t="s">
        <v>14</v>
      </c>
      <c r="D12" s="121" t="s">
        <v>26</v>
      </c>
      <c r="E12" s="121" t="s">
        <v>8</v>
      </c>
    </row>
    <row r="13" spans="2:5" x14ac:dyDescent="0.3">
      <c r="B13" s="121" t="s">
        <v>20726</v>
      </c>
      <c r="C13" s="121" t="s">
        <v>14</v>
      </c>
      <c r="D13" s="121" t="s">
        <v>26</v>
      </c>
      <c r="E13" s="121" t="s">
        <v>8</v>
      </c>
    </row>
    <row r="14" spans="2:5" x14ac:dyDescent="0.3">
      <c r="B14" s="121" t="s">
        <v>20727</v>
      </c>
      <c r="C14" s="121" t="s">
        <v>14</v>
      </c>
      <c r="D14" s="121" t="s">
        <v>26</v>
      </c>
      <c r="E14" s="121" t="s">
        <v>8</v>
      </c>
    </row>
    <row r="15" spans="2:5" x14ac:dyDescent="0.3">
      <c r="B15" s="121" t="s">
        <v>20728</v>
      </c>
      <c r="C15" s="121" t="s">
        <v>14</v>
      </c>
      <c r="D15" s="121" t="s">
        <v>26</v>
      </c>
      <c r="E15" s="121" t="s">
        <v>8</v>
      </c>
    </row>
    <row r="16" spans="2:5" x14ac:dyDescent="0.3">
      <c r="B16" s="121" t="s">
        <v>20729</v>
      </c>
      <c r="C16" s="121" t="s">
        <v>14</v>
      </c>
      <c r="D16" s="121" t="s">
        <v>26</v>
      </c>
      <c r="E16" s="121" t="s">
        <v>8</v>
      </c>
    </row>
    <row r="17" spans="2:5" x14ac:dyDescent="0.3">
      <c r="B17" s="121" t="s">
        <v>20730</v>
      </c>
      <c r="C17" s="121" t="s">
        <v>14</v>
      </c>
      <c r="D17" s="121" t="s">
        <v>26</v>
      </c>
      <c r="E17" s="121" t="s">
        <v>8</v>
      </c>
    </row>
    <row r="18" spans="2:5" x14ac:dyDescent="0.3">
      <c r="B18" s="121" t="s">
        <v>20731</v>
      </c>
      <c r="C18" s="121" t="s">
        <v>14</v>
      </c>
      <c r="D18" s="121" t="s">
        <v>26</v>
      </c>
      <c r="E18" s="121" t="s">
        <v>8</v>
      </c>
    </row>
    <row r="19" spans="2:5" x14ac:dyDescent="0.3">
      <c r="B19" s="121" t="s">
        <v>20732</v>
      </c>
      <c r="C19" s="121" t="s">
        <v>14</v>
      </c>
      <c r="D19" s="121" t="s">
        <v>26</v>
      </c>
      <c r="E19" s="121" t="s">
        <v>8</v>
      </c>
    </row>
    <row r="20" spans="2:5" x14ac:dyDescent="0.3">
      <c r="B20" s="121" t="s">
        <v>20733</v>
      </c>
      <c r="C20" s="121" t="s">
        <v>14</v>
      </c>
      <c r="D20" s="121" t="s">
        <v>26</v>
      </c>
      <c r="E20" s="121" t="s">
        <v>8</v>
      </c>
    </row>
    <row r="21" spans="2:5" x14ac:dyDescent="0.3">
      <c r="B21" s="121" t="s">
        <v>20734</v>
      </c>
      <c r="C21" s="121" t="s">
        <v>14</v>
      </c>
      <c r="D21" s="121" t="s">
        <v>26</v>
      </c>
      <c r="E21" s="121" t="s">
        <v>8</v>
      </c>
    </row>
    <row r="22" spans="2:5" x14ac:dyDescent="0.3">
      <c r="B22" s="121" t="s">
        <v>20735</v>
      </c>
      <c r="C22" s="121" t="s">
        <v>14</v>
      </c>
      <c r="D22" s="121" t="s">
        <v>26</v>
      </c>
      <c r="E22" s="121" t="s">
        <v>8</v>
      </c>
    </row>
    <row r="23" spans="2:5" x14ac:dyDescent="0.3">
      <c r="B23" s="121" t="s">
        <v>20736</v>
      </c>
      <c r="C23" s="121" t="s">
        <v>14</v>
      </c>
      <c r="D23" s="121" t="s">
        <v>26</v>
      </c>
      <c r="E23" s="121" t="s">
        <v>8</v>
      </c>
    </row>
    <row r="24" spans="2:5" x14ac:dyDescent="0.3">
      <c r="B24" s="121" t="s">
        <v>20737</v>
      </c>
      <c r="C24" s="121" t="s">
        <v>14</v>
      </c>
      <c r="D24" s="121" t="s">
        <v>26</v>
      </c>
      <c r="E24" s="121" t="s">
        <v>8</v>
      </c>
    </row>
    <row r="25" spans="2:5" x14ac:dyDescent="0.3">
      <c r="B25" s="121" t="s">
        <v>20738</v>
      </c>
      <c r="C25" s="121" t="s">
        <v>14</v>
      </c>
      <c r="D25" s="121" t="s">
        <v>26</v>
      </c>
      <c r="E25" s="121" t="s">
        <v>8</v>
      </c>
    </row>
    <row r="26" spans="2:5" x14ac:dyDescent="0.3">
      <c r="B26" s="121" t="s">
        <v>20739</v>
      </c>
      <c r="C26" s="121" t="s">
        <v>14</v>
      </c>
      <c r="D26" s="121" t="s">
        <v>26</v>
      </c>
      <c r="E26" s="121" t="s">
        <v>8</v>
      </c>
    </row>
    <row r="27" spans="2:5" x14ac:dyDescent="0.3">
      <c r="B27" s="121" t="s">
        <v>20740</v>
      </c>
      <c r="C27" s="121" t="s">
        <v>14</v>
      </c>
      <c r="D27" s="121" t="s">
        <v>26</v>
      </c>
      <c r="E27" s="121" t="s">
        <v>8</v>
      </c>
    </row>
    <row r="28" spans="2:5" x14ac:dyDescent="0.3">
      <c r="B28" s="121" t="s">
        <v>20741</v>
      </c>
      <c r="C28" s="121" t="s">
        <v>14</v>
      </c>
      <c r="D28" s="121" t="s">
        <v>26</v>
      </c>
      <c r="E28" s="121" t="s">
        <v>8</v>
      </c>
    </row>
    <row r="29" spans="2:5" x14ac:dyDescent="0.3">
      <c r="B29" s="121" t="s">
        <v>20742</v>
      </c>
      <c r="C29" s="121" t="s">
        <v>14</v>
      </c>
      <c r="D29" s="121" t="s">
        <v>26</v>
      </c>
      <c r="E29" s="121" t="s">
        <v>8</v>
      </c>
    </row>
    <row r="30" spans="2:5" x14ac:dyDescent="0.3">
      <c r="B30" s="121" t="s">
        <v>20743</v>
      </c>
      <c r="C30" s="121" t="s">
        <v>14</v>
      </c>
      <c r="D30" s="121" t="s">
        <v>26</v>
      </c>
      <c r="E30" s="121" t="s">
        <v>8</v>
      </c>
    </row>
    <row r="31" spans="2:5" x14ac:dyDescent="0.3">
      <c r="B31" s="121" t="s">
        <v>20744</v>
      </c>
      <c r="C31" s="121" t="s">
        <v>14</v>
      </c>
      <c r="D31" s="121" t="s">
        <v>26</v>
      </c>
      <c r="E31" s="121" t="s">
        <v>8</v>
      </c>
    </row>
    <row r="32" spans="2:5" x14ac:dyDescent="0.3">
      <c r="B32" s="121" t="s">
        <v>20745</v>
      </c>
      <c r="C32" s="121" t="s">
        <v>14</v>
      </c>
      <c r="D32" s="121" t="s">
        <v>26</v>
      </c>
      <c r="E32" s="121" t="s">
        <v>8</v>
      </c>
    </row>
    <row r="33" spans="2:5" x14ac:dyDescent="0.3">
      <c r="B33" s="121" t="s">
        <v>20746</v>
      </c>
      <c r="C33" s="121" t="s">
        <v>14</v>
      </c>
      <c r="D33" s="121" t="s">
        <v>26</v>
      </c>
      <c r="E33" s="121" t="s">
        <v>8</v>
      </c>
    </row>
    <row r="34" spans="2:5" x14ac:dyDescent="0.3">
      <c r="B34" s="121" t="s">
        <v>20747</v>
      </c>
      <c r="C34" s="121" t="s">
        <v>30</v>
      </c>
      <c r="D34" s="121" t="s">
        <v>26</v>
      </c>
      <c r="E34" s="121" t="s">
        <v>8</v>
      </c>
    </row>
    <row r="35" spans="2:5" x14ac:dyDescent="0.3">
      <c r="B35" s="121" t="s">
        <v>20748</v>
      </c>
      <c r="C35" s="121" t="s">
        <v>31</v>
      </c>
      <c r="D35" s="121" t="s">
        <v>32</v>
      </c>
      <c r="E35" s="121" t="s">
        <v>8</v>
      </c>
    </row>
    <row r="36" spans="2:5" x14ac:dyDescent="0.3">
      <c r="B36" s="121" t="s">
        <v>20749</v>
      </c>
      <c r="C36" s="121" t="s">
        <v>33</v>
      </c>
      <c r="D36" s="121" t="s">
        <v>32</v>
      </c>
      <c r="E36" s="121" t="s">
        <v>8</v>
      </c>
    </row>
    <row r="37" spans="2:5" x14ac:dyDescent="0.3">
      <c r="B37" s="121" t="s">
        <v>20750</v>
      </c>
      <c r="C37" s="121" t="s">
        <v>34</v>
      </c>
      <c r="D37" s="121" t="s">
        <v>32</v>
      </c>
      <c r="E37" s="121" t="s">
        <v>8</v>
      </c>
    </row>
    <row r="38" spans="2:5" x14ac:dyDescent="0.3">
      <c r="B38" s="121" t="s">
        <v>20751</v>
      </c>
      <c r="C38" s="121" t="s">
        <v>35</v>
      </c>
      <c r="D38" s="121" t="s">
        <v>32</v>
      </c>
      <c r="E38" s="121" t="s">
        <v>8</v>
      </c>
    </row>
    <row r="39" spans="2:5" x14ac:dyDescent="0.3">
      <c r="B39" s="121" t="s">
        <v>20752</v>
      </c>
      <c r="C39" s="121" t="s">
        <v>36</v>
      </c>
      <c r="D39" s="121" t="s">
        <v>32</v>
      </c>
      <c r="E39" s="121" t="s">
        <v>8</v>
      </c>
    </row>
    <row r="40" spans="2:5" x14ac:dyDescent="0.3">
      <c r="B40" s="121" t="s">
        <v>20753</v>
      </c>
      <c r="C40" s="121" t="s">
        <v>37</v>
      </c>
      <c r="D40" s="121" t="s">
        <v>32</v>
      </c>
      <c r="E40" s="121" t="s">
        <v>8</v>
      </c>
    </row>
    <row r="41" spans="2:5" x14ac:dyDescent="0.3">
      <c r="B41" s="121" t="s">
        <v>20754</v>
      </c>
      <c r="C41" s="121" t="s">
        <v>38</v>
      </c>
      <c r="D41" s="121" t="s">
        <v>32</v>
      </c>
      <c r="E41" s="121" t="s">
        <v>8</v>
      </c>
    </row>
    <row r="42" spans="2:5" x14ac:dyDescent="0.3">
      <c r="B42" s="121" t="s">
        <v>20755</v>
      </c>
      <c r="C42" s="121" t="s">
        <v>39</v>
      </c>
      <c r="D42" s="121" t="s">
        <v>32</v>
      </c>
      <c r="E42" s="121" t="s">
        <v>8</v>
      </c>
    </row>
    <row r="43" spans="2:5" x14ac:dyDescent="0.3">
      <c r="B43" s="121" t="s">
        <v>20756</v>
      </c>
      <c r="C43" s="121" t="s">
        <v>40</v>
      </c>
      <c r="D43" s="121" t="s">
        <v>32</v>
      </c>
      <c r="E43" s="121" t="s">
        <v>8</v>
      </c>
    </row>
    <row r="44" spans="2:5" x14ac:dyDescent="0.3">
      <c r="B44" s="121" t="s">
        <v>20757</v>
      </c>
      <c r="C44" s="121" t="s">
        <v>41</v>
      </c>
      <c r="D44" s="121" t="s">
        <v>32</v>
      </c>
      <c r="E44" s="121" t="s">
        <v>8</v>
      </c>
    </row>
    <row r="45" spans="2:5" x14ac:dyDescent="0.3">
      <c r="B45" s="121" t="s">
        <v>20758</v>
      </c>
      <c r="C45" s="121" t="s">
        <v>42</v>
      </c>
      <c r="D45" s="121" t="s">
        <v>32</v>
      </c>
      <c r="E45" s="121" t="s">
        <v>8</v>
      </c>
    </row>
    <row r="46" spans="2:5" x14ac:dyDescent="0.3">
      <c r="B46" s="121" t="s">
        <v>20759</v>
      </c>
      <c r="C46" s="121" t="s">
        <v>43</v>
      </c>
      <c r="D46" s="121" t="s">
        <v>32</v>
      </c>
      <c r="E46" s="121" t="s">
        <v>8</v>
      </c>
    </row>
    <row r="47" spans="2:5" x14ac:dyDescent="0.3">
      <c r="B47" s="121" t="s">
        <v>20760</v>
      </c>
      <c r="C47" s="121" t="s">
        <v>44</v>
      </c>
      <c r="D47" s="121" t="s">
        <v>32</v>
      </c>
      <c r="E47" s="121" t="s">
        <v>8</v>
      </c>
    </row>
    <row r="48" spans="2:5" x14ac:dyDescent="0.3">
      <c r="B48" s="121" t="s">
        <v>20761</v>
      </c>
      <c r="C48" s="121" t="s">
        <v>45</v>
      </c>
      <c r="D48" s="121" t="s">
        <v>32</v>
      </c>
      <c r="E48" s="121" t="s">
        <v>8</v>
      </c>
    </row>
    <row r="49" spans="2:5" x14ac:dyDescent="0.3">
      <c r="B49" s="121" t="s">
        <v>20762</v>
      </c>
      <c r="C49" s="121" t="s">
        <v>46</v>
      </c>
      <c r="D49" s="121" t="s">
        <v>32</v>
      </c>
      <c r="E49" s="121" t="s">
        <v>8</v>
      </c>
    </row>
    <row r="50" spans="2:5" x14ac:dyDescent="0.3">
      <c r="B50" s="121" t="s">
        <v>20763</v>
      </c>
      <c r="C50" s="121" t="s">
        <v>47</v>
      </c>
      <c r="D50" s="121" t="s">
        <v>32</v>
      </c>
      <c r="E50" s="121" t="s">
        <v>8</v>
      </c>
    </row>
    <row r="51" spans="2:5" x14ac:dyDescent="0.3">
      <c r="B51" s="121" t="s">
        <v>20764</v>
      </c>
      <c r="C51" s="121" t="s">
        <v>48</v>
      </c>
      <c r="D51" s="121" t="s">
        <v>32</v>
      </c>
      <c r="E51" s="121" t="s">
        <v>8</v>
      </c>
    </row>
    <row r="52" spans="2:5" x14ac:dyDescent="0.3">
      <c r="B52" s="121" t="s">
        <v>20765</v>
      </c>
      <c r="C52" s="121" t="s">
        <v>49</v>
      </c>
      <c r="D52" s="121" t="s">
        <v>32</v>
      </c>
      <c r="E52" s="121" t="s">
        <v>8</v>
      </c>
    </row>
    <row r="53" spans="2:5" x14ac:dyDescent="0.3">
      <c r="B53" s="121" t="s">
        <v>20766</v>
      </c>
      <c r="C53" s="121" t="s">
        <v>50</v>
      </c>
      <c r="D53" s="121" t="s">
        <v>32</v>
      </c>
      <c r="E53" s="121" t="s">
        <v>8</v>
      </c>
    </row>
    <row r="54" spans="2:5" x14ac:dyDescent="0.3">
      <c r="B54" s="121" t="s">
        <v>20767</v>
      </c>
      <c r="C54" s="121" t="s">
        <v>51</v>
      </c>
      <c r="D54" s="121" t="s">
        <v>32</v>
      </c>
      <c r="E54" s="121" t="s">
        <v>8</v>
      </c>
    </row>
    <row r="55" spans="2:5" x14ac:dyDescent="0.3">
      <c r="B55" s="121" t="s">
        <v>20768</v>
      </c>
      <c r="C55" s="121" t="s">
        <v>52</v>
      </c>
      <c r="D55" s="121" t="s">
        <v>32</v>
      </c>
      <c r="E55" s="121" t="s">
        <v>8</v>
      </c>
    </row>
    <row r="56" spans="2:5" x14ac:dyDescent="0.3">
      <c r="B56" s="121" t="s">
        <v>20769</v>
      </c>
      <c r="C56" s="121" t="s">
        <v>53</v>
      </c>
      <c r="D56" s="121" t="s">
        <v>32</v>
      </c>
      <c r="E56" s="121" t="s">
        <v>8</v>
      </c>
    </row>
    <row r="57" spans="2:5" x14ac:dyDescent="0.3">
      <c r="B57" s="121" t="s">
        <v>20770</v>
      </c>
      <c r="C57" s="121" t="s">
        <v>54</v>
      </c>
      <c r="D57" s="121" t="s">
        <v>32</v>
      </c>
      <c r="E57" s="121" t="s">
        <v>8</v>
      </c>
    </row>
    <row r="58" spans="2:5" x14ac:dyDescent="0.3">
      <c r="B58" s="121" t="s">
        <v>20771</v>
      </c>
      <c r="C58" s="121" t="s">
        <v>55</v>
      </c>
      <c r="D58" s="121" t="s">
        <v>32</v>
      </c>
      <c r="E58" s="121" t="s">
        <v>8</v>
      </c>
    </row>
    <row r="59" spans="2:5" x14ac:dyDescent="0.3">
      <c r="B59" s="121" t="s">
        <v>20772</v>
      </c>
      <c r="C59" s="121" t="s">
        <v>56</v>
      </c>
      <c r="D59" s="121" t="s">
        <v>32</v>
      </c>
      <c r="E59" s="121" t="s">
        <v>8</v>
      </c>
    </row>
    <row r="60" spans="2:5" x14ac:dyDescent="0.3">
      <c r="B60" s="121" t="s">
        <v>20773</v>
      </c>
      <c r="C60" s="121" t="s">
        <v>57</v>
      </c>
      <c r="D60" s="121" t="s">
        <v>32</v>
      </c>
      <c r="E60" s="121" t="s">
        <v>8</v>
      </c>
    </row>
    <row r="61" spans="2:5" x14ac:dyDescent="0.3">
      <c r="B61" s="121" t="s">
        <v>20774</v>
      </c>
      <c r="C61" s="121" t="s">
        <v>58</v>
      </c>
      <c r="D61" s="121" t="s">
        <v>32</v>
      </c>
      <c r="E61" s="121" t="s">
        <v>8</v>
      </c>
    </row>
    <row r="62" spans="2:5" x14ac:dyDescent="0.3">
      <c r="B62" s="121" t="s">
        <v>20775</v>
      </c>
      <c r="C62" s="121" t="s">
        <v>59</v>
      </c>
      <c r="D62" s="121" t="s">
        <v>32</v>
      </c>
      <c r="E62" s="121" t="s">
        <v>8</v>
      </c>
    </row>
    <row r="63" spans="2:5" x14ac:dyDescent="0.3">
      <c r="B63" s="121" t="s">
        <v>20776</v>
      </c>
      <c r="C63" s="121" t="s">
        <v>60</v>
      </c>
      <c r="D63" s="121" t="s">
        <v>32</v>
      </c>
      <c r="E63" s="121" t="s">
        <v>8</v>
      </c>
    </row>
    <row r="64" spans="2:5" x14ac:dyDescent="0.3">
      <c r="B64" s="121" t="s">
        <v>20777</v>
      </c>
      <c r="C64" s="121" t="s">
        <v>61</v>
      </c>
      <c r="D64" s="121" t="s">
        <v>32</v>
      </c>
      <c r="E64" s="121" t="s">
        <v>8</v>
      </c>
    </row>
    <row r="65" spans="2:5" x14ac:dyDescent="0.3">
      <c r="B65" s="121" t="s">
        <v>20778</v>
      </c>
      <c r="C65" s="121" t="s">
        <v>62</v>
      </c>
      <c r="D65" s="121" t="s">
        <v>32</v>
      </c>
      <c r="E65" s="121" t="s">
        <v>8</v>
      </c>
    </row>
    <row r="66" spans="2:5" x14ac:dyDescent="0.3">
      <c r="B66" s="121" t="s">
        <v>20779</v>
      </c>
      <c r="C66" s="121" t="s">
        <v>63</v>
      </c>
      <c r="D66" s="121" t="s">
        <v>32</v>
      </c>
      <c r="E66" s="121" t="s">
        <v>8</v>
      </c>
    </row>
    <row r="67" spans="2:5" x14ac:dyDescent="0.3">
      <c r="B67" s="121" t="s">
        <v>20780</v>
      </c>
      <c r="C67" s="121" t="s">
        <v>64</v>
      </c>
      <c r="D67" s="121" t="s">
        <v>32</v>
      </c>
      <c r="E67" s="121" t="s">
        <v>8</v>
      </c>
    </row>
    <row r="68" spans="2:5" x14ac:dyDescent="0.3">
      <c r="B68" s="121" t="s">
        <v>20781</v>
      </c>
      <c r="C68" s="121" t="s">
        <v>65</v>
      </c>
      <c r="D68" s="121" t="s">
        <v>32</v>
      </c>
      <c r="E68" s="121" t="s">
        <v>8</v>
      </c>
    </row>
    <row r="69" spans="2:5" x14ac:dyDescent="0.3">
      <c r="B69" s="121" t="s">
        <v>20782</v>
      </c>
      <c r="C69" s="121" t="s">
        <v>66</v>
      </c>
      <c r="D69" s="121" t="s">
        <v>32</v>
      </c>
      <c r="E69" s="121" t="s">
        <v>8</v>
      </c>
    </row>
    <row r="70" spans="2:5" x14ac:dyDescent="0.3">
      <c r="B70" s="121" t="s">
        <v>20783</v>
      </c>
      <c r="C70" s="121" t="s">
        <v>67</v>
      </c>
      <c r="D70" s="121" t="s">
        <v>32</v>
      </c>
      <c r="E70" s="121" t="s">
        <v>8</v>
      </c>
    </row>
    <row r="71" spans="2:5" x14ac:dyDescent="0.3">
      <c r="B71" s="121" t="s">
        <v>20784</v>
      </c>
      <c r="C71" s="121" t="s">
        <v>68</v>
      </c>
      <c r="D71" s="121" t="s">
        <v>32</v>
      </c>
      <c r="E71" s="121" t="s">
        <v>8</v>
      </c>
    </row>
    <row r="72" spans="2:5" x14ac:dyDescent="0.3">
      <c r="B72" s="121" t="s">
        <v>20785</v>
      </c>
      <c r="C72" s="121" t="s">
        <v>69</v>
      </c>
      <c r="D72" s="121" t="s">
        <v>32</v>
      </c>
      <c r="E72" s="121" t="s">
        <v>8</v>
      </c>
    </row>
    <row r="73" spans="2:5" x14ac:dyDescent="0.3">
      <c r="B73" s="121" t="s">
        <v>20786</v>
      </c>
      <c r="C73" s="121" t="s">
        <v>70</v>
      </c>
      <c r="D73" s="121" t="s">
        <v>32</v>
      </c>
      <c r="E73" s="121" t="s">
        <v>8</v>
      </c>
    </row>
    <row r="74" spans="2:5" x14ac:dyDescent="0.3">
      <c r="B74" s="121" t="s">
        <v>20787</v>
      </c>
      <c r="C74" s="121" t="s">
        <v>71</v>
      </c>
      <c r="D74" s="121" t="s">
        <v>32</v>
      </c>
      <c r="E74" s="121" t="s">
        <v>8</v>
      </c>
    </row>
    <row r="75" spans="2:5" x14ac:dyDescent="0.3">
      <c r="B75" s="121" t="s">
        <v>20788</v>
      </c>
      <c r="C75" s="121" t="s">
        <v>72</v>
      </c>
      <c r="D75" s="121" t="s">
        <v>32</v>
      </c>
      <c r="E75" s="121" t="s">
        <v>8</v>
      </c>
    </row>
    <row r="76" spans="2:5" x14ac:dyDescent="0.3">
      <c r="B76" s="121" t="s">
        <v>20789</v>
      </c>
      <c r="C76" s="121" t="s">
        <v>73</v>
      </c>
      <c r="D76" s="121" t="s">
        <v>32</v>
      </c>
      <c r="E76" s="121" t="s">
        <v>8</v>
      </c>
    </row>
    <row r="77" spans="2:5" x14ac:dyDescent="0.3">
      <c r="B77" s="121" t="s">
        <v>20790</v>
      </c>
      <c r="C77" s="121" t="s">
        <v>74</v>
      </c>
      <c r="D77" s="121" t="s">
        <v>32</v>
      </c>
      <c r="E77" s="121" t="s">
        <v>8</v>
      </c>
    </row>
    <row r="78" spans="2:5" x14ac:dyDescent="0.3">
      <c r="B78" s="121" t="s">
        <v>20791</v>
      </c>
      <c r="C78" s="121" t="s">
        <v>75</v>
      </c>
      <c r="D78" s="121" t="s">
        <v>32</v>
      </c>
      <c r="E78" s="121" t="s">
        <v>8</v>
      </c>
    </row>
    <row r="79" spans="2:5" x14ac:dyDescent="0.3">
      <c r="B79" s="121" t="s">
        <v>20792</v>
      </c>
      <c r="C79" s="121" t="s">
        <v>76</v>
      </c>
      <c r="D79" s="121" t="s">
        <v>32</v>
      </c>
      <c r="E79" s="121" t="s">
        <v>8</v>
      </c>
    </row>
    <row r="80" spans="2:5" x14ac:dyDescent="0.3">
      <c r="B80" s="121" t="s">
        <v>20793</v>
      </c>
      <c r="C80" s="121" t="s">
        <v>77</v>
      </c>
      <c r="D80" s="121" t="s">
        <v>32</v>
      </c>
      <c r="E80" s="121" t="s">
        <v>8</v>
      </c>
    </row>
    <row r="81" spans="2:5" x14ac:dyDescent="0.3">
      <c r="B81" s="121" t="s">
        <v>20794</v>
      </c>
      <c r="C81" s="121" t="s">
        <v>78</v>
      </c>
      <c r="D81" s="121" t="s">
        <v>32</v>
      </c>
      <c r="E81" s="121" t="s">
        <v>8</v>
      </c>
    </row>
    <row r="82" spans="2:5" x14ac:dyDescent="0.3">
      <c r="B82" s="121" t="s">
        <v>20795</v>
      </c>
      <c r="C82" s="121" t="s">
        <v>79</v>
      </c>
      <c r="D82" s="121" t="s">
        <v>32</v>
      </c>
      <c r="E82" s="121" t="s">
        <v>8</v>
      </c>
    </row>
    <row r="83" spans="2:5" x14ac:dyDescent="0.3">
      <c r="B83" s="121" t="s">
        <v>20796</v>
      </c>
      <c r="C83" s="121" t="s">
        <v>80</v>
      </c>
      <c r="D83" s="121" t="s">
        <v>32</v>
      </c>
      <c r="E83" s="121" t="s">
        <v>8</v>
      </c>
    </row>
    <row r="84" spans="2:5" x14ac:dyDescent="0.3">
      <c r="B84" s="121" t="s">
        <v>20797</v>
      </c>
      <c r="C84" s="121" t="s">
        <v>81</v>
      </c>
      <c r="D84" s="121" t="s">
        <v>32</v>
      </c>
      <c r="E84" s="121" t="s">
        <v>8</v>
      </c>
    </row>
    <row r="85" spans="2:5" x14ac:dyDescent="0.3">
      <c r="B85" s="121" t="s">
        <v>20798</v>
      </c>
      <c r="C85" s="121" t="s">
        <v>82</v>
      </c>
      <c r="D85" s="121" t="s">
        <v>32</v>
      </c>
      <c r="E85" s="121" t="s">
        <v>8</v>
      </c>
    </row>
    <row r="86" spans="2:5" x14ac:dyDescent="0.3">
      <c r="B86" s="121" t="s">
        <v>20799</v>
      </c>
      <c r="C86" s="121" t="s">
        <v>83</v>
      </c>
      <c r="D86" s="121" t="s">
        <v>32</v>
      </c>
      <c r="E86" s="121" t="s">
        <v>8</v>
      </c>
    </row>
    <row r="87" spans="2:5" x14ac:dyDescent="0.3">
      <c r="B87" s="121" t="s">
        <v>20800</v>
      </c>
      <c r="C87" s="121" t="s">
        <v>84</v>
      </c>
      <c r="D87" s="121" t="s">
        <v>32</v>
      </c>
      <c r="E87" s="121" t="s">
        <v>8</v>
      </c>
    </row>
    <row r="88" spans="2:5" x14ac:dyDescent="0.3">
      <c r="B88" s="121" t="s">
        <v>20801</v>
      </c>
      <c r="C88" s="121" t="s">
        <v>85</v>
      </c>
      <c r="D88" s="121" t="s">
        <v>32</v>
      </c>
      <c r="E88" s="121" t="s">
        <v>8</v>
      </c>
    </row>
    <row r="89" spans="2:5" x14ac:dyDescent="0.3">
      <c r="B89" s="121" t="s">
        <v>20802</v>
      </c>
      <c r="C89" s="121" t="s">
        <v>86</v>
      </c>
      <c r="D89" s="121" t="s">
        <v>32</v>
      </c>
      <c r="E89" s="121" t="s">
        <v>8</v>
      </c>
    </row>
    <row r="90" spans="2:5" x14ac:dyDescent="0.3">
      <c r="B90" s="121" t="s">
        <v>20803</v>
      </c>
      <c r="C90" s="121" t="s">
        <v>87</v>
      </c>
      <c r="D90" s="121" t="s">
        <v>32</v>
      </c>
      <c r="E90" s="121" t="s">
        <v>8</v>
      </c>
    </row>
    <row r="91" spans="2:5" x14ac:dyDescent="0.3">
      <c r="B91" s="121" t="s">
        <v>20804</v>
      </c>
      <c r="C91" s="121" t="s">
        <v>88</v>
      </c>
      <c r="D91" s="121" t="s">
        <v>32</v>
      </c>
      <c r="E91" s="121" t="s">
        <v>8</v>
      </c>
    </row>
    <row r="92" spans="2:5" x14ac:dyDescent="0.3">
      <c r="B92" s="121" t="s">
        <v>20805</v>
      </c>
      <c r="C92" s="121" t="s">
        <v>89</v>
      </c>
      <c r="D92" s="121" t="s">
        <v>32</v>
      </c>
      <c r="E92" s="121" t="s">
        <v>8</v>
      </c>
    </row>
    <row r="93" spans="2:5" x14ac:dyDescent="0.3">
      <c r="B93" s="121" t="s">
        <v>20806</v>
      </c>
      <c r="C93" s="121" t="s">
        <v>90</v>
      </c>
      <c r="D93" s="121" t="s">
        <v>32</v>
      </c>
      <c r="E93" s="121" t="s">
        <v>8</v>
      </c>
    </row>
    <row r="94" spans="2:5" x14ac:dyDescent="0.3">
      <c r="B94" s="121" t="s">
        <v>20807</v>
      </c>
      <c r="C94" s="121" t="s">
        <v>91</v>
      </c>
      <c r="D94" s="121" t="s">
        <v>32</v>
      </c>
      <c r="E94" s="121" t="s">
        <v>8</v>
      </c>
    </row>
    <row r="95" spans="2:5" x14ac:dyDescent="0.3">
      <c r="B95" s="121" t="s">
        <v>20808</v>
      </c>
      <c r="C95" s="121" t="s">
        <v>92</v>
      </c>
      <c r="D95" s="121" t="s">
        <v>32</v>
      </c>
      <c r="E95" s="121" t="s">
        <v>8</v>
      </c>
    </row>
    <row r="96" spans="2:5" x14ac:dyDescent="0.3">
      <c r="B96" s="121" t="s">
        <v>20809</v>
      </c>
      <c r="C96" s="121" t="s">
        <v>93</v>
      </c>
      <c r="D96" s="121" t="s">
        <v>32</v>
      </c>
      <c r="E96" s="121" t="s">
        <v>8</v>
      </c>
    </row>
    <row r="97" spans="2:5" x14ac:dyDescent="0.3">
      <c r="B97" s="121" t="s">
        <v>20810</v>
      </c>
      <c r="C97" s="121" t="s">
        <v>94</v>
      </c>
      <c r="D97" s="121" t="s">
        <v>32</v>
      </c>
      <c r="E97" s="121" t="s">
        <v>8</v>
      </c>
    </row>
    <row r="98" spans="2:5" x14ac:dyDescent="0.3">
      <c r="B98" s="121" t="s">
        <v>20811</v>
      </c>
      <c r="C98" s="121" t="s">
        <v>95</v>
      </c>
      <c r="D98" s="121" t="s">
        <v>32</v>
      </c>
      <c r="E98" s="121" t="s">
        <v>8</v>
      </c>
    </row>
    <row r="99" spans="2:5" x14ac:dyDescent="0.3">
      <c r="B99" s="121" t="s">
        <v>20812</v>
      </c>
      <c r="C99" s="121" t="s">
        <v>96</v>
      </c>
      <c r="D99" s="121" t="s">
        <v>32</v>
      </c>
      <c r="E99" s="121" t="s">
        <v>8</v>
      </c>
    </row>
    <row r="100" spans="2:5" x14ac:dyDescent="0.3">
      <c r="B100" s="121" t="s">
        <v>20813</v>
      </c>
      <c r="C100" s="121" t="s">
        <v>97</v>
      </c>
      <c r="D100" s="121" t="s">
        <v>32</v>
      </c>
      <c r="E100" s="121" t="s">
        <v>8</v>
      </c>
    </row>
    <row r="101" spans="2:5" x14ac:dyDescent="0.3">
      <c r="B101" s="121" t="s">
        <v>20814</v>
      </c>
      <c r="C101" s="121" t="s">
        <v>98</v>
      </c>
      <c r="D101" s="121" t="s">
        <v>32</v>
      </c>
      <c r="E101" s="121" t="s">
        <v>8</v>
      </c>
    </row>
    <row r="102" spans="2:5" x14ac:dyDescent="0.3">
      <c r="B102" s="121" t="s">
        <v>20815</v>
      </c>
      <c r="C102" s="121" t="s">
        <v>99</v>
      </c>
      <c r="D102" s="121" t="s">
        <v>32</v>
      </c>
      <c r="E102" s="121" t="s">
        <v>8</v>
      </c>
    </row>
    <row r="103" spans="2:5" x14ac:dyDescent="0.3">
      <c r="B103" s="121" t="s">
        <v>20816</v>
      </c>
      <c r="C103" s="121" t="s">
        <v>100</v>
      </c>
      <c r="D103" s="121" t="s">
        <v>32</v>
      </c>
      <c r="E103" s="121" t="s">
        <v>8</v>
      </c>
    </row>
    <row r="104" spans="2:5" x14ac:dyDescent="0.3">
      <c r="B104" s="121" t="s">
        <v>20817</v>
      </c>
      <c r="C104" s="121" t="s">
        <v>101</v>
      </c>
      <c r="D104" s="121" t="s">
        <v>32</v>
      </c>
      <c r="E104" s="121" t="s">
        <v>8</v>
      </c>
    </row>
    <row r="105" spans="2:5" x14ac:dyDescent="0.3">
      <c r="B105" s="121" t="s">
        <v>20818</v>
      </c>
      <c r="C105" s="121" t="s">
        <v>102</v>
      </c>
      <c r="D105" s="121" t="s">
        <v>32</v>
      </c>
      <c r="E105" s="121" t="s">
        <v>8</v>
      </c>
    </row>
    <row r="106" spans="2:5" x14ac:dyDescent="0.3">
      <c r="B106" s="121" t="s">
        <v>20819</v>
      </c>
      <c r="C106" s="121" t="s">
        <v>103</v>
      </c>
      <c r="D106" s="121" t="s">
        <v>32</v>
      </c>
      <c r="E106" s="121" t="s">
        <v>8</v>
      </c>
    </row>
    <row r="107" spans="2:5" x14ac:dyDescent="0.3">
      <c r="B107" s="121" t="s">
        <v>20820</v>
      </c>
      <c r="C107" s="121" t="s">
        <v>104</v>
      </c>
      <c r="D107" s="121" t="s">
        <v>32</v>
      </c>
      <c r="E107" s="121" t="s">
        <v>8</v>
      </c>
    </row>
    <row r="108" spans="2:5" x14ac:dyDescent="0.3">
      <c r="B108" s="121" t="s">
        <v>20821</v>
      </c>
      <c r="C108" s="121" t="s">
        <v>105</v>
      </c>
      <c r="D108" s="121" t="s">
        <v>32</v>
      </c>
      <c r="E108" s="121" t="s">
        <v>8</v>
      </c>
    </row>
    <row r="109" spans="2:5" x14ac:dyDescent="0.3">
      <c r="B109" s="121" t="s">
        <v>20822</v>
      </c>
      <c r="C109" s="121" t="s">
        <v>106</v>
      </c>
      <c r="D109" s="121" t="s">
        <v>32</v>
      </c>
      <c r="E109" s="121" t="s">
        <v>8</v>
      </c>
    </row>
    <row r="110" spans="2:5" x14ac:dyDescent="0.3">
      <c r="B110" s="121" t="s">
        <v>20823</v>
      </c>
      <c r="C110" s="121" t="s">
        <v>107</v>
      </c>
      <c r="D110" s="121" t="s">
        <v>32</v>
      </c>
      <c r="E110" s="121" t="s">
        <v>8</v>
      </c>
    </row>
    <row r="111" spans="2:5" x14ac:dyDescent="0.3">
      <c r="B111" s="121" t="s">
        <v>20824</v>
      </c>
      <c r="C111" s="121" t="s">
        <v>108</v>
      </c>
      <c r="D111" s="121" t="s">
        <v>32</v>
      </c>
      <c r="E111" s="121" t="s">
        <v>8</v>
      </c>
    </row>
    <row r="112" spans="2:5" x14ac:dyDescent="0.3">
      <c r="B112" s="121" t="s">
        <v>20825</v>
      </c>
      <c r="C112" s="121" t="s">
        <v>109</v>
      </c>
      <c r="D112" s="121" t="s">
        <v>32</v>
      </c>
      <c r="E112" s="121" t="s">
        <v>8</v>
      </c>
    </row>
    <row r="113" spans="2:5" x14ac:dyDescent="0.3">
      <c r="B113" s="121" t="s">
        <v>20826</v>
      </c>
      <c r="C113" s="121" t="s">
        <v>110</v>
      </c>
      <c r="D113" s="121" t="s">
        <v>32</v>
      </c>
      <c r="E113" s="121" t="s">
        <v>8</v>
      </c>
    </row>
    <row r="114" spans="2:5" x14ac:dyDescent="0.3">
      <c r="B114" s="121" t="s">
        <v>20827</v>
      </c>
      <c r="C114" s="121" t="s">
        <v>111</v>
      </c>
      <c r="D114" s="121" t="s">
        <v>32</v>
      </c>
      <c r="E114" s="121" t="s">
        <v>8</v>
      </c>
    </row>
    <row r="115" spans="2:5" x14ac:dyDescent="0.3">
      <c r="B115" s="121" t="s">
        <v>20828</v>
      </c>
      <c r="C115" s="121" t="s">
        <v>112</v>
      </c>
      <c r="D115" s="121" t="s">
        <v>32</v>
      </c>
      <c r="E115" s="121" t="s">
        <v>8</v>
      </c>
    </row>
    <row r="116" spans="2:5" x14ac:dyDescent="0.3">
      <c r="B116" s="121" t="s">
        <v>20829</v>
      </c>
      <c r="C116" s="121" t="s">
        <v>113</v>
      </c>
      <c r="D116" s="121" t="s">
        <v>32</v>
      </c>
      <c r="E116" s="121" t="s">
        <v>8</v>
      </c>
    </row>
    <row r="117" spans="2:5" x14ac:dyDescent="0.3">
      <c r="B117" s="121" t="s">
        <v>20830</v>
      </c>
      <c r="C117" s="121" t="s">
        <v>114</v>
      </c>
      <c r="D117" s="121" t="s">
        <v>32</v>
      </c>
      <c r="E117" s="121" t="s">
        <v>8</v>
      </c>
    </row>
    <row r="118" spans="2:5" x14ac:dyDescent="0.3">
      <c r="B118" s="121" t="s">
        <v>20831</v>
      </c>
      <c r="C118" s="121" t="s">
        <v>115</v>
      </c>
      <c r="D118" s="121" t="s">
        <v>32</v>
      </c>
      <c r="E118" s="121" t="s">
        <v>8</v>
      </c>
    </row>
    <row r="119" spans="2:5" x14ac:dyDescent="0.3">
      <c r="B119" s="121" t="s">
        <v>20832</v>
      </c>
      <c r="C119" s="121" t="s">
        <v>116</v>
      </c>
      <c r="D119" s="121" t="s">
        <v>32</v>
      </c>
      <c r="E119" s="121" t="s">
        <v>8</v>
      </c>
    </row>
    <row r="120" spans="2:5" x14ac:dyDescent="0.3">
      <c r="B120" s="121" t="s">
        <v>20833</v>
      </c>
      <c r="C120" s="121" t="s">
        <v>117</v>
      </c>
      <c r="D120" s="121" t="s">
        <v>32</v>
      </c>
      <c r="E120" s="121" t="s">
        <v>8</v>
      </c>
    </row>
    <row r="121" spans="2:5" x14ac:dyDescent="0.3">
      <c r="B121" s="121" t="s">
        <v>20834</v>
      </c>
      <c r="C121" s="121" t="s">
        <v>118</v>
      </c>
      <c r="D121" s="121" t="s">
        <v>32</v>
      </c>
      <c r="E121" s="121" t="s">
        <v>8</v>
      </c>
    </row>
    <row r="122" spans="2:5" x14ac:dyDescent="0.3">
      <c r="B122" s="121" t="s">
        <v>20835</v>
      </c>
      <c r="C122" s="121" t="s">
        <v>119</v>
      </c>
      <c r="D122" s="121" t="s">
        <v>32</v>
      </c>
      <c r="E122" s="121" t="s">
        <v>8</v>
      </c>
    </row>
    <row r="123" spans="2:5" x14ac:dyDescent="0.3">
      <c r="B123" s="121" t="s">
        <v>20836</v>
      </c>
      <c r="C123" s="121" t="s">
        <v>120</v>
      </c>
      <c r="D123" s="121" t="s">
        <v>32</v>
      </c>
      <c r="E123" s="121" t="s">
        <v>8</v>
      </c>
    </row>
    <row r="124" spans="2:5" x14ac:dyDescent="0.3">
      <c r="B124" s="121" t="s">
        <v>20837</v>
      </c>
      <c r="C124" s="121" t="s">
        <v>121</v>
      </c>
      <c r="D124" s="121" t="s">
        <v>32</v>
      </c>
      <c r="E124" s="121" t="s">
        <v>8</v>
      </c>
    </row>
    <row r="125" spans="2:5" x14ac:dyDescent="0.3">
      <c r="B125" s="121" t="s">
        <v>20838</v>
      </c>
      <c r="C125" s="121" t="s">
        <v>122</v>
      </c>
      <c r="D125" s="121" t="s">
        <v>32</v>
      </c>
      <c r="E125" s="121" t="s">
        <v>8</v>
      </c>
    </row>
    <row r="126" spans="2:5" x14ac:dyDescent="0.3">
      <c r="B126" s="121" t="s">
        <v>20839</v>
      </c>
      <c r="C126" s="121" t="s">
        <v>123</v>
      </c>
      <c r="D126" s="121" t="s">
        <v>32</v>
      </c>
      <c r="E126" s="121" t="s">
        <v>8</v>
      </c>
    </row>
    <row r="127" spans="2:5" x14ac:dyDescent="0.3">
      <c r="B127" s="121" t="s">
        <v>20840</v>
      </c>
      <c r="C127" s="121" t="s">
        <v>124</v>
      </c>
      <c r="D127" s="121" t="s">
        <v>32</v>
      </c>
      <c r="E127" s="121" t="s">
        <v>8</v>
      </c>
    </row>
    <row r="128" spans="2:5" x14ac:dyDescent="0.3">
      <c r="B128" s="121" t="s">
        <v>20841</v>
      </c>
      <c r="C128" s="121" t="s">
        <v>125</v>
      </c>
      <c r="D128" s="121" t="s">
        <v>32</v>
      </c>
      <c r="E128" s="121" t="s">
        <v>8</v>
      </c>
    </row>
    <row r="129" spans="2:5" x14ac:dyDescent="0.3">
      <c r="B129" s="121" t="s">
        <v>20842</v>
      </c>
      <c r="C129" s="121" t="s">
        <v>126</v>
      </c>
      <c r="D129" s="121" t="s">
        <v>32</v>
      </c>
      <c r="E129" s="121" t="s">
        <v>8</v>
      </c>
    </row>
    <row r="130" spans="2:5" x14ac:dyDescent="0.3">
      <c r="B130" s="121" t="s">
        <v>20843</v>
      </c>
      <c r="C130" s="121" t="s">
        <v>127</v>
      </c>
      <c r="D130" s="121" t="s">
        <v>32</v>
      </c>
      <c r="E130" s="121" t="s">
        <v>8</v>
      </c>
    </row>
    <row r="131" spans="2:5" x14ac:dyDescent="0.3">
      <c r="B131" s="121" t="s">
        <v>20844</v>
      </c>
      <c r="C131" s="121" t="s">
        <v>128</v>
      </c>
      <c r="D131" s="121" t="s">
        <v>32</v>
      </c>
      <c r="E131" s="121" t="s">
        <v>8</v>
      </c>
    </row>
    <row r="132" spans="2:5" x14ac:dyDescent="0.3">
      <c r="B132" s="121" t="s">
        <v>20845</v>
      </c>
      <c r="C132" s="121" t="s">
        <v>129</v>
      </c>
      <c r="D132" s="121" t="s">
        <v>32</v>
      </c>
      <c r="E132" s="121" t="s">
        <v>8</v>
      </c>
    </row>
    <row r="133" spans="2:5" x14ac:dyDescent="0.3">
      <c r="B133" s="121" t="s">
        <v>20846</v>
      </c>
      <c r="C133" s="121" t="s">
        <v>130</v>
      </c>
      <c r="D133" s="121" t="s">
        <v>32</v>
      </c>
      <c r="E133" s="121" t="s">
        <v>8</v>
      </c>
    </row>
    <row r="134" spans="2:5" x14ac:dyDescent="0.3">
      <c r="B134" s="121" t="s">
        <v>20847</v>
      </c>
      <c r="C134" s="121" t="s">
        <v>131</v>
      </c>
      <c r="D134" s="121" t="s">
        <v>32</v>
      </c>
      <c r="E134" s="121" t="s">
        <v>8</v>
      </c>
    </row>
    <row r="135" spans="2:5" x14ac:dyDescent="0.3">
      <c r="B135" s="121" t="s">
        <v>20848</v>
      </c>
      <c r="C135" s="121" t="s">
        <v>132</v>
      </c>
      <c r="D135" s="121" t="s">
        <v>32</v>
      </c>
      <c r="E135" s="121" t="s">
        <v>8</v>
      </c>
    </row>
    <row r="136" spans="2:5" x14ac:dyDescent="0.3">
      <c r="B136" s="121" t="s">
        <v>20849</v>
      </c>
      <c r="C136" s="121" t="s">
        <v>133</v>
      </c>
      <c r="D136" s="121" t="s">
        <v>32</v>
      </c>
      <c r="E136" s="121" t="s">
        <v>8</v>
      </c>
    </row>
    <row r="137" spans="2:5" x14ac:dyDescent="0.3">
      <c r="B137" s="121" t="s">
        <v>20850</v>
      </c>
      <c r="C137" s="121" t="s">
        <v>134</v>
      </c>
      <c r="D137" s="121" t="s">
        <v>32</v>
      </c>
      <c r="E137" s="121" t="s">
        <v>8</v>
      </c>
    </row>
    <row r="138" spans="2:5" x14ac:dyDescent="0.3">
      <c r="B138" s="121" t="s">
        <v>20851</v>
      </c>
      <c r="C138" s="121" t="s">
        <v>135</v>
      </c>
      <c r="D138" s="121" t="s">
        <v>32</v>
      </c>
      <c r="E138" s="121" t="s">
        <v>8</v>
      </c>
    </row>
    <row r="139" spans="2:5" x14ac:dyDescent="0.3">
      <c r="B139" s="121" t="s">
        <v>20852</v>
      </c>
      <c r="C139" s="121" t="s">
        <v>136</v>
      </c>
      <c r="D139" s="121" t="s">
        <v>32</v>
      </c>
      <c r="E139" s="121" t="s">
        <v>8</v>
      </c>
    </row>
    <row r="140" spans="2:5" x14ac:dyDescent="0.3">
      <c r="B140" s="121" t="s">
        <v>20853</v>
      </c>
      <c r="C140" s="121" t="s">
        <v>137</v>
      </c>
      <c r="D140" s="121" t="s">
        <v>32</v>
      </c>
      <c r="E140" s="121" t="s">
        <v>8</v>
      </c>
    </row>
    <row r="141" spans="2:5" x14ac:dyDescent="0.3">
      <c r="B141" s="121" t="s">
        <v>20854</v>
      </c>
      <c r="C141" s="121" t="s">
        <v>138</v>
      </c>
      <c r="D141" s="121" t="s">
        <v>32</v>
      </c>
      <c r="E141" s="121" t="s">
        <v>8</v>
      </c>
    </row>
    <row r="142" spans="2:5" x14ac:dyDescent="0.3">
      <c r="B142" s="121" t="s">
        <v>20855</v>
      </c>
      <c r="C142" s="121" t="s">
        <v>139</v>
      </c>
      <c r="D142" s="121" t="s">
        <v>32</v>
      </c>
      <c r="E142" s="121" t="s">
        <v>8</v>
      </c>
    </row>
    <row r="143" spans="2:5" x14ac:dyDescent="0.3">
      <c r="B143" s="121" t="s">
        <v>20856</v>
      </c>
      <c r="C143" s="121" t="s">
        <v>140</v>
      </c>
      <c r="D143" s="121" t="s">
        <v>32</v>
      </c>
      <c r="E143" s="121" t="s">
        <v>8</v>
      </c>
    </row>
    <row r="144" spans="2:5" x14ac:dyDescent="0.3">
      <c r="B144" s="121" t="s">
        <v>20857</v>
      </c>
      <c r="C144" s="121" t="s">
        <v>141</v>
      </c>
      <c r="D144" s="121" t="s">
        <v>32</v>
      </c>
      <c r="E144" s="121" t="s">
        <v>8</v>
      </c>
    </row>
    <row r="145" spans="2:5" x14ac:dyDescent="0.3">
      <c r="B145" s="121" t="s">
        <v>20858</v>
      </c>
      <c r="C145" s="121" t="s">
        <v>142</v>
      </c>
      <c r="D145" s="121" t="s">
        <v>32</v>
      </c>
      <c r="E145" s="121" t="s">
        <v>8</v>
      </c>
    </row>
    <row r="146" spans="2:5" x14ac:dyDescent="0.3">
      <c r="B146" s="121" t="s">
        <v>20859</v>
      </c>
      <c r="C146" s="121" t="s">
        <v>143</v>
      </c>
      <c r="D146" s="121" t="s">
        <v>32</v>
      </c>
      <c r="E146" s="121" t="s">
        <v>8</v>
      </c>
    </row>
    <row r="147" spans="2:5" x14ac:dyDescent="0.3">
      <c r="B147" s="121" t="s">
        <v>20860</v>
      </c>
      <c r="C147" s="121" t="s">
        <v>144</v>
      </c>
      <c r="D147" s="121" t="s">
        <v>32</v>
      </c>
      <c r="E147" s="121" t="s">
        <v>8</v>
      </c>
    </row>
    <row r="148" spans="2:5" x14ac:dyDescent="0.3">
      <c r="B148" s="121" t="s">
        <v>20861</v>
      </c>
      <c r="C148" s="121" t="s">
        <v>145</v>
      </c>
      <c r="D148" s="121" t="s">
        <v>32</v>
      </c>
      <c r="E148" s="121" t="s">
        <v>8</v>
      </c>
    </row>
    <row r="149" spans="2:5" x14ac:dyDescent="0.3">
      <c r="B149" s="121" t="s">
        <v>20862</v>
      </c>
      <c r="C149" s="121" t="s">
        <v>146</v>
      </c>
      <c r="D149" s="121" t="s">
        <v>32</v>
      </c>
      <c r="E149" s="121" t="s">
        <v>8</v>
      </c>
    </row>
    <row r="150" spans="2:5" x14ac:dyDescent="0.3">
      <c r="B150" s="121" t="s">
        <v>20863</v>
      </c>
      <c r="C150" s="121" t="s">
        <v>147</v>
      </c>
      <c r="D150" s="121" t="s">
        <v>32</v>
      </c>
      <c r="E150" s="121" t="s">
        <v>8</v>
      </c>
    </row>
    <row r="151" spans="2:5" x14ac:dyDescent="0.3">
      <c r="B151" s="121" t="s">
        <v>20864</v>
      </c>
      <c r="C151" s="121" t="s">
        <v>148</v>
      </c>
      <c r="D151" s="121" t="s">
        <v>32</v>
      </c>
      <c r="E151" s="121" t="s">
        <v>8</v>
      </c>
    </row>
    <row r="152" spans="2:5" x14ac:dyDescent="0.3">
      <c r="B152" s="121" t="s">
        <v>20865</v>
      </c>
      <c r="C152" s="121" t="s">
        <v>149</v>
      </c>
      <c r="D152" s="121" t="s">
        <v>32</v>
      </c>
      <c r="E152" s="121" t="s">
        <v>8</v>
      </c>
    </row>
    <row r="153" spans="2:5" x14ac:dyDescent="0.3">
      <c r="B153" s="121" t="s">
        <v>20866</v>
      </c>
      <c r="C153" s="121" t="s">
        <v>150</v>
      </c>
      <c r="D153" s="121" t="s">
        <v>32</v>
      </c>
      <c r="E153" s="121" t="s">
        <v>8</v>
      </c>
    </row>
    <row r="154" spans="2:5" x14ac:dyDescent="0.3">
      <c r="B154" s="121" t="s">
        <v>20867</v>
      </c>
      <c r="C154" s="121" t="s">
        <v>151</v>
      </c>
      <c r="D154" s="121" t="s">
        <v>32</v>
      </c>
      <c r="E154" s="121" t="s">
        <v>8</v>
      </c>
    </row>
    <row r="155" spans="2:5" x14ac:dyDescent="0.3">
      <c r="B155" s="121" t="s">
        <v>20868</v>
      </c>
      <c r="C155" s="121" t="s">
        <v>152</v>
      </c>
      <c r="D155" s="121" t="s">
        <v>32</v>
      </c>
      <c r="E155" s="121" t="s">
        <v>8</v>
      </c>
    </row>
    <row r="156" spans="2:5" x14ac:dyDescent="0.3">
      <c r="B156" s="121" t="s">
        <v>20869</v>
      </c>
      <c r="C156" s="121" t="s">
        <v>153</v>
      </c>
      <c r="D156" s="121" t="s">
        <v>32</v>
      </c>
      <c r="E156" s="121" t="s">
        <v>8</v>
      </c>
    </row>
    <row r="157" spans="2:5" x14ac:dyDescent="0.3">
      <c r="B157" s="121" t="s">
        <v>20870</v>
      </c>
      <c r="C157" s="121" t="s">
        <v>154</v>
      </c>
      <c r="D157" s="121" t="s">
        <v>32</v>
      </c>
      <c r="E157" s="121" t="s">
        <v>8</v>
      </c>
    </row>
    <row r="158" spans="2:5" x14ac:dyDescent="0.3">
      <c r="B158" s="121" t="s">
        <v>20871</v>
      </c>
      <c r="C158" s="121" t="s">
        <v>155</v>
      </c>
      <c r="D158" s="121" t="s">
        <v>32</v>
      </c>
      <c r="E158" s="121" t="s">
        <v>8</v>
      </c>
    </row>
    <row r="159" spans="2:5" x14ac:dyDescent="0.3">
      <c r="B159" s="121" t="s">
        <v>20872</v>
      </c>
      <c r="C159" s="121" t="s">
        <v>156</v>
      </c>
      <c r="D159" s="121" t="s">
        <v>32</v>
      </c>
      <c r="E159" s="121" t="s">
        <v>8</v>
      </c>
    </row>
    <row r="160" spans="2:5" x14ac:dyDescent="0.3">
      <c r="B160" s="121" t="s">
        <v>20873</v>
      </c>
      <c r="C160" s="121" t="s">
        <v>157</v>
      </c>
      <c r="D160" s="121" t="s">
        <v>32</v>
      </c>
      <c r="E160" s="121" t="s">
        <v>8</v>
      </c>
    </row>
    <row r="161" spans="2:5" x14ac:dyDescent="0.3">
      <c r="B161" s="121" t="s">
        <v>20874</v>
      </c>
      <c r="C161" s="121" t="s">
        <v>158</v>
      </c>
      <c r="D161" s="121" t="s">
        <v>32</v>
      </c>
      <c r="E161" s="121" t="s">
        <v>8</v>
      </c>
    </row>
    <row r="162" spans="2:5" x14ac:dyDescent="0.3">
      <c r="B162" s="121" t="s">
        <v>20875</v>
      </c>
      <c r="C162" s="121" t="s">
        <v>159</v>
      </c>
      <c r="D162" s="121" t="s">
        <v>32</v>
      </c>
      <c r="E162" s="121" t="s">
        <v>8</v>
      </c>
    </row>
    <row r="163" spans="2:5" x14ac:dyDescent="0.3">
      <c r="B163" s="121" t="s">
        <v>20876</v>
      </c>
      <c r="C163" s="121" t="s">
        <v>160</v>
      </c>
      <c r="D163" s="121" t="s">
        <v>32</v>
      </c>
      <c r="E163" s="121" t="s">
        <v>8</v>
      </c>
    </row>
    <row r="164" spans="2:5" x14ac:dyDescent="0.3">
      <c r="B164" s="121" t="s">
        <v>20877</v>
      </c>
      <c r="C164" s="121" t="s">
        <v>161</v>
      </c>
      <c r="D164" s="121" t="s">
        <v>32</v>
      </c>
      <c r="E164" s="121" t="s">
        <v>8</v>
      </c>
    </row>
    <row r="165" spans="2:5" x14ac:dyDescent="0.3">
      <c r="B165" s="121" t="s">
        <v>20878</v>
      </c>
      <c r="C165" s="121" t="s">
        <v>162</v>
      </c>
      <c r="D165" s="121" t="s">
        <v>32</v>
      </c>
      <c r="E165" s="121" t="s">
        <v>8</v>
      </c>
    </row>
    <row r="166" spans="2:5" x14ac:dyDescent="0.3">
      <c r="B166" s="121" t="s">
        <v>20879</v>
      </c>
      <c r="C166" s="121" t="s">
        <v>163</v>
      </c>
      <c r="D166" s="121" t="s">
        <v>32</v>
      </c>
      <c r="E166" s="121" t="s">
        <v>8</v>
      </c>
    </row>
    <row r="167" spans="2:5" x14ac:dyDescent="0.3">
      <c r="B167" s="121" t="s">
        <v>20880</v>
      </c>
      <c r="C167" s="121" t="s">
        <v>164</v>
      </c>
      <c r="D167" s="121" t="s">
        <v>32</v>
      </c>
      <c r="E167" s="121" t="s">
        <v>8</v>
      </c>
    </row>
    <row r="168" spans="2:5" x14ac:dyDescent="0.3">
      <c r="B168" s="121" t="s">
        <v>20881</v>
      </c>
      <c r="C168" s="121" t="s">
        <v>165</v>
      </c>
      <c r="D168" s="121" t="s">
        <v>32</v>
      </c>
      <c r="E168" s="121" t="s">
        <v>8</v>
      </c>
    </row>
    <row r="169" spans="2:5" x14ac:dyDescent="0.3">
      <c r="B169" s="121" t="s">
        <v>20882</v>
      </c>
      <c r="C169" s="121" t="s">
        <v>166</v>
      </c>
      <c r="D169" s="121" t="s">
        <v>32</v>
      </c>
      <c r="E169" s="121" t="s">
        <v>8</v>
      </c>
    </row>
    <row r="170" spans="2:5" x14ac:dyDescent="0.3">
      <c r="B170" s="121" t="s">
        <v>20883</v>
      </c>
      <c r="C170" s="121" t="s">
        <v>167</v>
      </c>
      <c r="D170" s="121" t="s">
        <v>32</v>
      </c>
      <c r="E170" s="121" t="s">
        <v>8</v>
      </c>
    </row>
    <row r="171" spans="2:5" x14ac:dyDescent="0.3">
      <c r="B171" s="121" t="s">
        <v>20884</v>
      </c>
      <c r="C171" s="121" t="s">
        <v>168</v>
      </c>
      <c r="D171" s="121" t="s">
        <v>32</v>
      </c>
      <c r="E171" s="121" t="s">
        <v>8</v>
      </c>
    </row>
    <row r="172" spans="2:5" x14ac:dyDescent="0.3">
      <c r="B172" s="121" t="s">
        <v>20885</v>
      </c>
      <c r="C172" s="121" t="s">
        <v>169</v>
      </c>
      <c r="D172" s="121" t="s">
        <v>32</v>
      </c>
      <c r="E172" s="121" t="s">
        <v>8</v>
      </c>
    </row>
    <row r="173" spans="2:5" x14ac:dyDescent="0.3">
      <c r="B173" s="121" t="s">
        <v>20886</v>
      </c>
      <c r="C173" s="121" t="s">
        <v>170</v>
      </c>
      <c r="D173" s="121" t="s">
        <v>32</v>
      </c>
      <c r="E173" s="121" t="s">
        <v>8</v>
      </c>
    </row>
    <row r="174" spans="2:5" x14ac:dyDescent="0.3">
      <c r="B174" s="121" t="s">
        <v>20887</v>
      </c>
      <c r="C174" s="121" t="s">
        <v>171</v>
      </c>
      <c r="D174" s="121" t="s">
        <v>32</v>
      </c>
      <c r="E174" s="121" t="s">
        <v>8</v>
      </c>
    </row>
    <row r="175" spans="2:5" x14ac:dyDescent="0.3">
      <c r="B175" s="121" t="s">
        <v>20888</v>
      </c>
      <c r="C175" s="121" t="s">
        <v>169</v>
      </c>
      <c r="D175" s="121" t="s">
        <v>32</v>
      </c>
      <c r="E175" s="121" t="s">
        <v>8</v>
      </c>
    </row>
    <row r="176" spans="2:5" x14ac:dyDescent="0.3">
      <c r="B176" s="121" t="s">
        <v>20889</v>
      </c>
      <c r="C176" s="121" t="s">
        <v>172</v>
      </c>
      <c r="D176" s="121" t="s">
        <v>32</v>
      </c>
      <c r="E176" s="121" t="s">
        <v>8</v>
      </c>
    </row>
    <row r="177" spans="2:5" x14ac:dyDescent="0.3">
      <c r="B177" s="121" t="s">
        <v>20890</v>
      </c>
      <c r="C177" s="121" t="s">
        <v>173</v>
      </c>
      <c r="D177" s="121" t="s">
        <v>32</v>
      </c>
      <c r="E177" s="121" t="s">
        <v>8</v>
      </c>
    </row>
    <row r="178" spans="2:5" x14ac:dyDescent="0.3">
      <c r="B178" s="121" t="s">
        <v>20891</v>
      </c>
      <c r="C178" s="121" t="s">
        <v>174</v>
      </c>
      <c r="D178" s="121" t="s">
        <v>32</v>
      </c>
      <c r="E178" s="121" t="s">
        <v>8</v>
      </c>
    </row>
    <row r="179" spans="2:5" x14ac:dyDescent="0.3">
      <c r="B179" s="121" t="s">
        <v>20892</v>
      </c>
      <c r="C179" s="121" t="s">
        <v>175</v>
      </c>
      <c r="D179" s="121" t="s">
        <v>32</v>
      </c>
      <c r="E179" s="121" t="s">
        <v>8</v>
      </c>
    </row>
    <row r="180" spans="2:5" x14ac:dyDescent="0.3">
      <c r="B180" s="121" t="s">
        <v>20893</v>
      </c>
      <c r="C180" s="121" t="s">
        <v>176</v>
      </c>
      <c r="D180" s="121" t="s">
        <v>32</v>
      </c>
      <c r="E180" s="121" t="s">
        <v>8</v>
      </c>
    </row>
    <row r="181" spans="2:5" x14ac:dyDescent="0.3">
      <c r="B181" s="121" t="s">
        <v>20894</v>
      </c>
      <c r="C181" s="121" t="s">
        <v>177</v>
      </c>
      <c r="D181" s="121" t="s">
        <v>32</v>
      </c>
      <c r="E181" s="121" t="s">
        <v>8</v>
      </c>
    </row>
    <row r="182" spans="2:5" x14ac:dyDescent="0.3">
      <c r="B182" s="121" t="s">
        <v>20895</v>
      </c>
      <c r="C182" s="121" t="s">
        <v>178</v>
      </c>
      <c r="D182" s="121" t="s">
        <v>32</v>
      </c>
      <c r="E182" s="121" t="s">
        <v>8</v>
      </c>
    </row>
    <row r="183" spans="2:5" x14ac:dyDescent="0.3">
      <c r="B183" s="121" t="s">
        <v>20896</v>
      </c>
      <c r="C183" s="121" t="s">
        <v>179</v>
      </c>
      <c r="D183" s="121" t="s">
        <v>32</v>
      </c>
      <c r="E183" s="121" t="s">
        <v>8</v>
      </c>
    </row>
    <row r="184" spans="2:5" x14ac:dyDescent="0.3">
      <c r="B184" s="121" t="s">
        <v>20897</v>
      </c>
      <c r="C184" s="121" t="s">
        <v>180</v>
      </c>
      <c r="D184" s="121" t="s">
        <v>32</v>
      </c>
      <c r="E184" s="121" t="s">
        <v>8</v>
      </c>
    </row>
    <row r="185" spans="2:5" x14ac:dyDescent="0.3">
      <c r="B185" s="121" t="s">
        <v>20898</v>
      </c>
      <c r="C185" s="121" t="s">
        <v>181</v>
      </c>
      <c r="D185" s="121" t="s">
        <v>32</v>
      </c>
      <c r="E185" s="121" t="s">
        <v>8</v>
      </c>
    </row>
    <row r="186" spans="2:5" x14ac:dyDescent="0.3">
      <c r="B186" s="121" t="s">
        <v>20899</v>
      </c>
      <c r="C186" s="121" t="s">
        <v>182</v>
      </c>
      <c r="D186" s="121" t="s">
        <v>32</v>
      </c>
      <c r="E186" s="121" t="s">
        <v>8</v>
      </c>
    </row>
    <row r="187" spans="2:5" x14ac:dyDescent="0.3">
      <c r="B187" s="121" t="s">
        <v>20900</v>
      </c>
      <c r="C187" s="121" t="s">
        <v>183</v>
      </c>
      <c r="D187" s="121" t="s">
        <v>32</v>
      </c>
      <c r="E187" s="121" t="s">
        <v>8</v>
      </c>
    </row>
    <row r="188" spans="2:5" x14ac:dyDescent="0.3">
      <c r="B188" s="121" t="s">
        <v>20901</v>
      </c>
      <c r="C188" s="121" t="s">
        <v>184</v>
      </c>
      <c r="D188" s="121" t="s">
        <v>32</v>
      </c>
      <c r="E188" s="121" t="s">
        <v>8</v>
      </c>
    </row>
    <row r="189" spans="2:5" x14ac:dyDescent="0.3">
      <c r="B189" s="121" t="s">
        <v>20902</v>
      </c>
      <c r="C189" s="121" t="s">
        <v>185</v>
      </c>
      <c r="D189" s="121" t="s">
        <v>32</v>
      </c>
      <c r="E189" s="121" t="s">
        <v>8</v>
      </c>
    </row>
    <row r="190" spans="2:5" x14ac:dyDescent="0.3">
      <c r="B190" s="121" t="s">
        <v>20903</v>
      </c>
      <c r="C190" s="121" t="s">
        <v>186</v>
      </c>
      <c r="D190" s="121" t="s">
        <v>32</v>
      </c>
      <c r="E190" s="121" t="s">
        <v>8</v>
      </c>
    </row>
    <row r="191" spans="2:5" x14ac:dyDescent="0.3">
      <c r="B191" s="121" t="s">
        <v>20904</v>
      </c>
      <c r="C191" s="121" t="s">
        <v>187</v>
      </c>
      <c r="D191" s="121" t="s">
        <v>32</v>
      </c>
      <c r="E191" s="121" t="s">
        <v>8</v>
      </c>
    </row>
    <row r="192" spans="2:5" x14ac:dyDescent="0.3">
      <c r="B192" s="121" t="s">
        <v>20905</v>
      </c>
      <c r="C192" s="121" t="s">
        <v>188</v>
      </c>
      <c r="D192" s="121" t="s">
        <v>32</v>
      </c>
      <c r="E192" s="121" t="s">
        <v>8</v>
      </c>
    </row>
    <row r="193" spans="2:5" x14ac:dyDescent="0.3">
      <c r="B193" s="121" t="s">
        <v>20906</v>
      </c>
      <c r="C193" s="121" t="s">
        <v>189</v>
      </c>
      <c r="D193" s="121" t="s">
        <v>32</v>
      </c>
      <c r="E193" s="121" t="s">
        <v>8</v>
      </c>
    </row>
    <row r="194" spans="2:5" x14ac:dyDescent="0.3">
      <c r="B194" s="121" t="s">
        <v>20907</v>
      </c>
      <c r="C194" s="121" t="s">
        <v>190</v>
      </c>
      <c r="D194" s="121" t="s">
        <v>32</v>
      </c>
      <c r="E194" s="121" t="s">
        <v>8</v>
      </c>
    </row>
    <row r="195" spans="2:5" x14ac:dyDescent="0.3">
      <c r="B195" s="121" t="s">
        <v>20908</v>
      </c>
      <c r="C195" s="121" t="s">
        <v>191</v>
      </c>
      <c r="D195" s="121" t="s">
        <v>32</v>
      </c>
      <c r="E195" s="121" t="s">
        <v>8</v>
      </c>
    </row>
    <row r="196" spans="2:5" x14ac:dyDescent="0.3">
      <c r="B196" s="121" t="s">
        <v>20909</v>
      </c>
      <c r="C196" s="121" t="s">
        <v>192</v>
      </c>
      <c r="D196" s="121" t="s">
        <v>32</v>
      </c>
      <c r="E196" s="121" t="s">
        <v>8</v>
      </c>
    </row>
    <row r="197" spans="2:5" x14ac:dyDescent="0.3">
      <c r="B197" s="121" t="s">
        <v>20910</v>
      </c>
      <c r="C197" s="121" t="s">
        <v>193</v>
      </c>
      <c r="D197" s="121" t="s">
        <v>32</v>
      </c>
      <c r="E197" s="121" t="s">
        <v>8</v>
      </c>
    </row>
    <row r="198" spans="2:5" x14ac:dyDescent="0.3">
      <c r="B198" s="121" t="s">
        <v>20911</v>
      </c>
      <c r="C198" s="121" t="s">
        <v>194</v>
      </c>
      <c r="D198" s="121" t="s">
        <v>32</v>
      </c>
      <c r="E198" s="121" t="s">
        <v>8</v>
      </c>
    </row>
    <row r="199" spans="2:5" x14ac:dyDescent="0.3">
      <c r="B199" s="121" t="s">
        <v>20912</v>
      </c>
      <c r="C199" s="121" t="s">
        <v>195</v>
      </c>
      <c r="D199" s="121" t="s">
        <v>32</v>
      </c>
      <c r="E199" s="121" t="s">
        <v>8</v>
      </c>
    </row>
    <row r="200" spans="2:5" x14ac:dyDescent="0.3">
      <c r="B200" s="121" t="s">
        <v>20913</v>
      </c>
      <c r="C200" s="121" t="s">
        <v>196</v>
      </c>
      <c r="D200" s="121" t="s">
        <v>197</v>
      </c>
      <c r="E200" s="121" t="s">
        <v>8</v>
      </c>
    </row>
    <row r="201" spans="2:5" x14ac:dyDescent="0.3">
      <c r="B201" s="121" t="s">
        <v>20914</v>
      </c>
      <c r="C201" s="121" t="s">
        <v>198</v>
      </c>
      <c r="D201" s="121" t="s">
        <v>197</v>
      </c>
      <c r="E201" s="121" t="s">
        <v>8</v>
      </c>
    </row>
    <row r="202" spans="2:5" x14ac:dyDescent="0.3">
      <c r="B202" s="121" t="s">
        <v>20915</v>
      </c>
      <c r="C202" s="121" t="s">
        <v>199</v>
      </c>
      <c r="D202" s="121" t="s">
        <v>197</v>
      </c>
      <c r="E202" s="121" t="s">
        <v>8</v>
      </c>
    </row>
    <row r="203" spans="2:5" x14ac:dyDescent="0.3">
      <c r="B203" s="121" t="s">
        <v>20916</v>
      </c>
      <c r="C203" s="121" t="s">
        <v>200</v>
      </c>
      <c r="D203" s="121" t="s">
        <v>197</v>
      </c>
      <c r="E203" s="121" t="s">
        <v>8</v>
      </c>
    </row>
    <row r="204" spans="2:5" x14ac:dyDescent="0.3">
      <c r="B204" s="121" t="s">
        <v>20917</v>
      </c>
      <c r="C204" s="121" t="s">
        <v>201</v>
      </c>
      <c r="D204" s="121" t="s">
        <v>197</v>
      </c>
      <c r="E204" s="121" t="s">
        <v>8</v>
      </c>
    </row>
    <row r="205" spans="2:5" x14ac:dyDescent="0.3">
      <c r="B205" s="121" t="s">
        <v>20918</v>
      </c>
      <c r="C205" s="121" t="s">
        <v>202</v>
      </c>
      <c r="D205" s="121" t="s">
        <v>32</v>
      </c>
      <c r="E205" s="121" t="s">
        <v>8</v>
      </c>
    </row>
    <row r="206" spans="2:5" x14ac:dyDescent="0.3">
      <c r="B206" s="121" t="s">
        <v>20919</v>
      </c>
      <c r="C206" s="121" t="s">
        <v>203</v>
      </c>
      <c r="D206" s="121" t="s">
        <v>32</v>
      </c>
      <c r="E206" s="121" t="s">
        <v>8</v>
      </c>
    </row>
    <row r="207" spans="2:5" x14ac:dyDescent="0.3">
      <c r="B207" s="121" t="s">
        <v>20920</v>
      </c>
      <c r="C207" s="121" t="s">
        <v>204</v>
      </c>
      <c r="D207" s="121" t="s">
        <v>32</v>
      </c>
      <c r="E207" s="121" t="s">
        <v>8</v>
      </c>
    </row>
    <row r="208" spans="2:5" x14ac:dyDescent="0.3">
      <c r="B208" s="121" t="s">
        <v>20921</v>
      </c>
      <c r="C208" s="121" t="s">
        <v>205</v>
      </c>
      <c r="D208" s="121" t="s">
        <v>32</v>
      </c>
      <c r="E208" s="121" t="s">
        <v>8</v>
      </c>
    </row>
    <row r="209" spans="2:5" x14ac:dyDescent="0.3">
      <c r="B209" s="121" t="s">
        <v>20922</v>
      </c>
      <c r="C209" s="121" t="s">
        <v>206</v>
      </c>
      <c r="D209" s="121" t="s">
        <v>32</v>
      </c>
      <c r="E209" s="121" t="s">
        <v>8</v>
      </c>
    </row>
    <row r="210" spans="2:5" x14ac:dyDescent="0.3">
      <c r="B210" s="121" t="s">
        <v>20923</v>
      </c>
      <c r="C210" s="121" t="s">
        <v>207</v>
      </c>
      <c r="D210" s="121" t="s">
        <v>32</v>
      </c>
      <c r="E210" s="121" t="s">
        <v>8</v>
      </c>
    </row>
    <row r="211" spans="2:5" x14ac:dyDescent="0.3">
      <c r="B211" s="121" t="s">
        <v>20924</v>
      </c>
      <c r="C211" s="121" t="s">
        <v>208</v>
      </c>
      <c r="D211" s="121" t="s">
        <v>32</v>
      </c>
      <c r="E211" s="121" t="s">
        <v>8</v>
      </c>
    </row>
    <row r="212" spans="2:5" x14ac:dyDescent="0.3">
      <c r="B212" s="121" t="s">
        <v>20925</v>
      </c>
      <c r="C212" s="121" t="s">
        <v>209</v>
      </c>
      <c r="D212" s="121" t="s">
        <v>32</v>
      </c>
      <c r="E212" s="121" t="s">
        <v>8</v>
      </c>
    </row>
    <row r="213" spans="2:5" x14ac:dyDescent="0.3">
      <c r="B213" s="121" t="s">
        <v>20926</v>
      </c>
      <c r="C213" s="121" t="s">
        <v>210</v>
      </c>
      <c r="D213" s="121" t="s">
        <v>32</v>
      </c>
      <c r="E213" s="121" t="s">
        <v>8</v>
      </c>
    </row>
    <row r="214" spans="2:5" x14ac:dyDescent="0.3">
      <c r="B214" s="121" t="s">
        <v>20927</v>
      </c>
      <c r="C214" s="121" t="s">
        <v>211</v>
      </c>
      <c r="D214" s="121" t="s">
        <v>32</v>
      </c>
      <c r="E214" s="121" t="s">
        <v>8</v>
      </c>
    </row>
    <row r="215" spans="2:5" x14ac:dyDescent="0.3">
      <c r="B215" s="121" t="s">
        <v>20928</v>
      </c>
      <c r="C215" s="121" t="s">
        <v>212</v>
      </c>
      <c r="D215" s="121" t="s">
        <v>32</v>
      </c>
      <c r="E215" s="121" t="s">
        <v>8</v>
      </c>
    </row>
    <row r="216" spans="2:5" x14ac:dyDescent="0.3">
      <c r="B216" s="121" t="s">
        <v>20929</v>
      </c>
      <c r="C216" s="121" t="s">
        <v>213</v>
      </c>
      <c r="D216" s="121" t="s">
        <v>32</v>
      </c>
      <c r="E216" s="121" t="s">
        <v>8</v>
      </c>
    </row>
    <row r="217" spans="2:5" x14ac:dyDescent="0.3">
      <c r="B217" s="121" t="s">
        <v>20930</v>
      </c>
      <c r="C217" s="121" t="s">
        <v>214</v>
      </c>
      <c r="D217" s="121" t="s">
        <v>32</v>
      </c>
      <c r="E217" s="121" t="s">
        <v>8</v>
      </c>
    </row>
    <row r="218" spans="2:5" x14ac:dyDescent="0.3">
      <c r="B218" s="121" t="s">
        <v>20931</v>
      </c>
      <c r="C218" s="121" t="s">
        <v>215</v>
      </c>
      <c r="D218" s="121" t="s">
        <v>32</v>
      </c>
      <c r="E218" s="121" t="s">
        <v>8</v>
      </c>
    </row>
    <row r="219" spans="2:5" x14ac:dyDescent="0.3">
      <c r="B219" s="121" t="s">
        <v>20932</v>
      </c>
      <c r="C219" s="121" t="s">
        <v>216</v>
      </c>
      <c r="D219" s="121" t="s">
        <v>32</v>
      </c>
      <c r="E219" s="121" t="s">
        <v>8</v>
      </c>
    </row>
    <row r="220" spans="2:5" x14ac:dyDescent="0.3">
      <c r="B220" s="121" t="s">
        <v>20933</v>
      </c>
      <c r="C220" s="121" t="s">
        <v>217</v>
      </c>
      <c r="D220" s="121" t="s">
        <v>32</v>
      </c>
      <c r="E220" s="121" t="s">
        <v>8</v>
      </c>
    </row>
    <row r="221" spans="2:5" x14ac:dyDescent="0.3">
      <c r="B221" s="121" t="s">
        <v>20934</v>
      </c>
      <c r="C221" s="121" t="s">
        <v>218</v>
      </c>
      <c r="D221" s="121" t="s">
        <v>32</v>
      </c>
      <c r="E221" s="121" t="s">
        <v>8</v>
      </c>
    </row>
    <row r="222" spans="2:5" x14ac:dyDescent="0.3">
      <c r="B222" s="121" t="s">
        <v>20935</v>
      </c>
      <c r="C222" s="121" t="s">
        <v>219</v>
      </c>
      <c r="D222" s="121" t="s">
        <v>32</v>
      </c>
      <c r="E222" s="121" t="s">
        <v>8</v>
      </c>
    </row>
    <row r="223" spans="2:5" x14ac:dyDescent="0.3">
      <c r="B223" s="121" t="s">
        <v>20936</v>
      </c>
      <c r="C223" s="121" t="s">
        <v>220</v>
      </c>
      <c r="D223" s="121" t="s">
        <v>32</v>
      </c>
      <c r="E223" s="121" t="s">
        <v>8</v>
      </c>
    </row>
    <row r="224" spans="2:5" x14ac:dyDescent="0.3">
      <c r="B224" s="121" t="s">
        <v>20937</v>
      </c>
      <c r="C224" s="121" t="s">
        <v>221</v>
      </c>
      <c r="D224" s="121" t="s">
        <v>32</v>
      </c>
      <c r="E224" s="121" t="s">
        <v>8</v>
      </c>
    </row>
    <row r="225" spans="2:5" x14ac:dyDescent="0.3">
      <c r="B225" s="121" t="s">
        <v>20938</v>
      </c>
      <c r="C225" s="121" t="s">
        <v>222</v>
      </c>
      <c r="D225" s="121" t="s">
        <v>32</v>
      </c>
      <c r="E225" s="121" t="s">
        <v>8</v>
      </c>
    </row>
    <row r="226" spans="2:5" x14ac:dyDescent="0.3">
      <c r="B226" s="121" t="s">
        <v>20939</v>
      </c>
      <c r="C226" s="121" t="s">
        <v>223</v>
      </c>
      <c r="D226" s="121" t="s">
        <v>197</v>
      </c>
      <c r="E226" s="121" t="s">
        <v>8</v>
      </c>
    </row>
    <row r="227" spans="2:5" x14ac:dyDescent="0.3">
      <c r="B227" s="121" t="s">
        <v>20940</v>
      </c>
      <c r="C227" s="121" t="s">
        <v>224</v>
      </c>
      <c r="D227" s="121" t="s">
        <v>197</v>
      </c>
      <c r="E227" s="121" t="s">
        <v>8</v>
      </c>
    </row>
    <row r="228" spans="2:5" x14ac:dyDescent="0.3">
      <c r="B228" s="121" t="s">
        <v>20941</v>
      </c>
      <c r="C228" s="121" t="s">
        <v>225</v>
      </c>
      <c r="D228" s="121" t="s">
        <v>197</v>
      </c>
      <c r="E228" s="121" t="s">
        <v>8</v>
      </c>
    </row>
    <row r="229" spans="2:5" x14ac:dyDescent="0.3">
      <c r="B229" s="121" t="s">
        <v>20942</v>
      </c>
      <c r="C229" s="121" t="s">
        <v>226</v>
      </c>
      <c r="D229" s="121" t="s">
        <v>32</v>
      </c>
      <c r="E229" s="121" t="s">
        <v>8</v>
      </c>
    </row>
    <row r="230" spans="2:5" x14ac:dyDescent="0.3">
      <c r="B230" s="121" t="s">
        <v>20943</v>
      </c>
      <c r="C230" s="121" t="s">
        <v>227</v>
      </c>
      <c r="D230" s="121" t="s">
        <v>32</v>
      </c>
      <c r="E230" s="121" t="s">
        <v>8</v>
      </c>
    </row>
    <row r="231" spans="2:5" x14ac:dyDescent="0.3">
      <c r="B231" s="121" t="s">
        <v>20944</v>
      </c>
      <c r="C231" s="121" t="s">
        <v>228</v>
      </c>
      <c r="D231" s="121" t="s">
        <v>32</v>
      </c>
      <c r="E231" s="121" t="s">
        <v>8</v>
      </c>
    </row>
    <row r="232" spans="2:5" x14ac:dyDescent="0.3">
      <c r="B232" s="121" t="s">
        <v>20945</v>
      </c>
      <c r="C232" s="121" t="s">
        <v>229</v>
      </c>
      <c r="D232" s="121" t="s">
        <v>32</v>
      </c>
      <c r="E232" s="121" t="s">
        <v>8</v>
      </c>
    </row>
    <row r="233" spans="2:5" x14ac:dyDescent="0.3">
      <c r="B233" s="121" t="s">
        <v>20946</v>
      </c>
      <c r="C233" s="121" t="s">
        <v>230</v>
      </c>
      <c r="D233" s="121" t="s">
        <v>32</v>
      </c>
      <c r="E233" s="121" t="s">
        <v>8</v>
      </c>
    </row>
    <row r="234" spans="2:5" x14ac:dyDescent="0.3">
      <c r="B234" s="121" t="s">
        <v>20947</v>
      </c>
      <c r="C234" s="121" t="s">
        <v>231</v>
      </c>
      <c r="D234" s="121" t="s">
        <v>32</v>
      </c>
      <c r="E234" s="121" t="s">
        <v>8</v>
      </c>
    </row>
    <row r="235" spans="2:5" x14ac:dyDescent="0.3">
      <c r="B235" s="121" t="s">
        <v>20948</v>
      </c>
      <c r="C235" s="121" t="s">
        <v>232</v>
      </c>
      <c r="D235" s="121" t="s">
        <v>197</v>
      </c>
      <c r="E235" s="121" t="s">
        <v>8</v>
      </c>
    </row>
    <row r="236" spans="2:5" x14ac:dyDescent="0.3">
      <c r="B236" s="121" t="s">
        <v>20949</v>
      </c>
      <c r="C236" s="121" t="s">
        <v>233</v>
      </c>
      <c r="D236" s="121" t="s">
        <v>32</v>
      </c>
      <c r="E236" s="121" t="s">
        <v>8</v>
      </c>
    </row>
    <row r="237" spans="2:5" x14ac:dyDescent="0.3">
      <c r="B237" s="121" t="s">
        <v>20950</v>
      </c>
      <c r="C237" s="121" t="s">
        <v>234</v>
      </c>
      <c r="D237" s="121" t="s">
        <v>32</v>
      </c>
      <c r="E237" s="121" t="s">
        <v>8</v>
      </c>
    </row>
    <row r="238" spans="2:5" x14ac:dyDescent="0.3">
      <c r="B238" s="121" t="s">
        <v>20951</v>
      </c>
      <c r="C238" s="121" t="s">
        <v>235</v>
      </c>
      <c r="D238" s="121" t="s">
        <v>32</v>
      </c>
      <c r="E238" s="121" t="s">
        <v>8</v>
      </c>
    </row>
    <row r="239" spans="2:5" x14ac:dyDescent="0.3">
      <c r="B239" s="121" t="s">
        <v>20952</v>
      </c>
      <c r="C239" s="121" t="s">
        <v>236</v>
      </c>
      <c r="D239" s="121" t="s">
        <v>32</v>
      </c>
      <c r="E239" s="121" t="s">
        <v>8</v>
      </c>
    </row>
    <row r="240" spans="2:5" x14ac:dyDescent="0.3">
      <c r="B240" s="121" t="s">
        <v>20953</v>
      </c>
      <c r="C240" s="121" t="s">
        <v>237</v>
      </c>
      <c r="D240" s="121" t="s">
        <v>32</v>
      </c>
      <c r="E240" s="121" t="s">
        <v>8</v>
      </c>
    </row>
    <row r="241" spans="2:5" x14ac:dyDescent="0.3">
      <c r="B241" s="121" t="s">
        <v>20954</v>
      </c>
      <c r="C241" s="121" t="s">
        <v>238</v>
      </c>
      <c r="D241" s="121" t="s">
        <v>32</v>
      </c>
      <c r="E241" s="121" t="s">
        <v>8</v>
      </c>
    </row>
    <row r="242" spans="2:5" x14ac:dyDescent="0.3">
      <c r="B242" s="121" t="s">
        <v>20955</v>
      </c>
      <c r="C242" s="121" t="s">
        <v>239</v>
      </c>
      <c r="D242" s="121" t="s">
        <v>32</v>
      </c>
      <c r="E242" s="121" t="s">
        <v>8</v>
      </c>
    </row>
    <row r="243" spans="2:5" x14ac:dyDescent="0.3">
      <c r="B243" s="121" t="s">
        <v>20956</v>
      </c>
      <c r="C243" s="121" t="s">
        <v>240</v>
      </c>
      <c r="D243" s="121" t="s">
        <v>32</v>
      </c>
      <c r="E243" s="121" t="s">
        <v>8</v>
      </c>
    </row>
    <row r="244" spans="2:5" x14ac:dyDescent="0.3">
      <c r="B244" s="121" t="s">
        <v>20957</v>
      </c>
      <c r="C244" s="121" t="s">
        <v>241</v>
      </c>
      <c r="D244" s="121" t="s">
        <v>32</v>
      </c>
      <c r="E244" s="121" t="s">
        <v>8</v>
      </c>
    </row>
    <row r="245" spans="2:5" x14ac:dyDescent="0.3">
      <c r="B245" s="121" t="s">
        <v>20958</v>
      </c>
      <c r="C245" s="121" t="s">
        <v>242</v>
      </c>
      <c r="D245" s="121" t="s">
        <v>32</v>
      </c>
      <c r="E245" s="121" t="s">
        <v>8</v>
      </c>
    </row>
    <row r="246" spans="2:5" x14ac:dyDescent="0.3">
      <c r="B246" s="121" t="s">
        <v>20959</v>
      </c>
      <c r="C246" s="121" t="s">
        <v>243</v>
      </c>
      <c r="D246" s="121" t="s">
        <v>32</v>
      </c>
      <c r="E246" s="121" t="s">
        <v>8</v>
      </c>
    </row>
    <row r="247" spans="2:5" x14ac:dyDescent="0.3">
      <c r="B247" s="121" t="s">
        <v>20960</v>
      </c>
      <c r="C247" s="121" t="s">
        <v>244</v>
      </c>
      <c r="D247" s="121" t="s">
        <v>32</v>
      </c>
      <c r="E247" s="121" t="s">
        <v>8</v>
      </c>
    </row>
    <row r="248" spans="2:5" x14ac:dyDescent="0.3">
      <c r="B248" s="121" t="s">
        <v>20961</v>
      </c>
      <c r="C248" s="121" t="s">
        <v>245</v>
      </c>
      <c r="D248" s="121" t="s">
        <v>32</v>
      </c>
      <c r="E248" s="121" t="s">
        <v>8</v>
      </c>
    </row>
    <row r="249" spans="2:5" x14ac:dyDescent="0.3">
      <c r="B249" s="121" t="s">
        <v>20962</v>
      </c>
      <c r="C249" s="121" t="s">
        <v>246</v>
      </c>
      <c r="D249" s="121" t="s">
        <v>32</v>
      </c>
      <c r="E249" s="121" t="s">
        <v>8</v>
      </c>
    </row>
    <row r="250" spans="2:5" x14ac:dyDescent="0.3">
      <c r="B250" s="121" t="s">
        <v>20963</v>
      </c>
      <c r="C250" s="121" t="s">
        <v>247</v>
      </c>
      <c r="D250" s="121" t="s">
        <v>32</v>
      </c>
      <c r="E250" s="121" t="s">
        <v>8</v>
      </c>
    </row>
    <row r="251" spans="2:5" x14ac:dyDescent="0.3">
      <c r="B251" s="121" t="s">
        <v>20964</v>
      </c>
      <c r="C251" s="121" t="s">
        <v>248</v>
      </c>
      <c r="D251" s="121" t="s">
        <v>32</v>
      </c>
      <c r="E251" s="121" t="s">
        <v>8</v>
      </c>
    </row>
    <row r="252" spans="2:5" x14ac:dyDescent="0.3">
      <c r="B252" s="121" t="s">
        <v>20965</v>
      </c>
      <c r="C252" s="121" t="s">
        <v>249</v>
      </c>
      <c r="D252" s="121" t="s">
        <v>32</v>
      </c>
      <c r="E252" s="121" t="s">
        <v>8</v>
      </c>
    </row>
    <row r="253" spans="2:5" x14ac:dyDescent="0.3">
      <c r="B253" s="121" t="s">
        <v>20966</v>
      </c>
      <c r="C253" s="121" t="s">
        <v>250</v>
      </c>
      <c r="D253" s="121" t="s">
        <v>32</v>
      </c>
      <c r="E253" s="121" t="s">
        <v>8</v>
      </c>
    </row>
    <row r="254" spans="2:5" x14ac:dyDescent="0.3">
      <c r="B254" s="121" t="s">
        <v>20967</v>
      </c>
      <c r="C254" s="121" t="s">
        <v>251</v>
      </c>
      <c r="D254" s="121" t="s">
        <v>32</v>
      </c>
      <c r="E254" s="121" t="s">
        <v>8</v>
      </c>
    </row>
    <row r="255" spans="2:5" x14ac:dyDescent="0.3">
      <c r="B255" s="121" t="s">
        <v>20968</v>
      </c>
      <c r="C255" s="121" t="s">
        <v>252</v>
      </c>
      <c r="D255" s="121" t="s">
        <v>32</v>
      </c>
      <c r="E255" s="121" t="s">
        <v>8</v>
      </c>
    </row>
    <row r="256" spans="2:5" x14ac:dyDescent="0.3">
      <c r="B256" s="121" t="s">
        <v>20969</v>
      </c>
      <c r="C256" s="121" t="s">
        <v>253</v>
      </c>
      <c r="D256" s="121" t="s">
        <v>32</v>
      </c>
      <c r="E256" s="121" t="s">
        <v>8</v>
      </c>
    </row>
    <row r="257" spans="2:5" x14ac:dyDescent="0.3">
      <c r="B257" s="121" t="s">
        <v>20970</v>
      </c>
      <c r="C257" s="121" t="s">
        <v>254</v>
      </c>
      <c r="D257" s="121" t="s">
        <v>32</v>
      </c>
      <c r="E257" s="121" t="s">
        <v>8</v>
      </c>
    </row>
    <row r="258" spans="2:5" x14ac:dyDescent="0.3">
      <c r="B258" s="121" t="s">
        <v>20971</v>
      </c>
      <c r="C258" s="121" t="s">
        <v>255</v>
      </c>
      <c r="D258" s="121" t="s">
        <v>32</v>
      </c>
      <c r="E258" s="121" t="s">
        <v>8</v>
      </c>
    </row>
    <row r="259" spans="2:5" x14ac:dyDescent="0.3">
      <c r="B259" s="121" t="s">
        <v>20972</v>
      </c>
      <c r="C259" s="121" t="s">
        <v>256</v>
      </c>
      <c r="D259" s="121" t="s">
        <v>32</v>
      </c>
      <c r="E259" s="121" t="s">
        <v>8</v>
      </c>
    </row>
    <row r="260" spans="2:5" x14ac:dyDescent="0.3">
      <c r="B260" s="121" t="s">
        <v>20973</v>
      </c>
      <c r="C260" s="121" t="s">
        <v>257</v>
      </c>
      <c r="D260" s="121" t="s">
        <v>32</v>
      </c>
      <c r="E260" s="121" t="s">
        <v>8</v>
      </c>
    </row>
    <row r="261" spans="2:5" x14ac:dyDescent="0.3">
      <c r="B261" s="121" t="s">
        <v>20974</v>
      </c>
      <c r="C261" s="121" t="s">
        <v>258</v>
      </c>
      <c r="D261" s="121" t="s">
        <v>32</v>
      </c>
      <c r="E261" s="121" t="s">
        <v>8</v>
      </c>
    </row>
    <row r="262" spans="2:5" x14ac:dyDescent="0.3">
      <c r="B262" s="121" t="s">
        <v>20975</v>
      </c>
      <c r="C262" s="121" t="s">
        <v>259</v>
      </c>
      <c r="D262" s="121" t="s">
        <v>32</v>
      </c>
      <c r="E262" s="121" t="s">
        <v>8</v>
      </c>
    </row>
    <row r="263" spans="2:5" x14ac:dyDescent="0.3">
      <c r="B263" s="121" t="s">
        <v>20976</v>
      </c>
      <c r="C263" s="121" t="s">
        <v>260</v>
      </c>
      <c r="D263" s="121" t="s">
        <v>32</v>
      </c>
      <c r="E263" s="121" t="s">
        <v>8</v>
      </c>
    </row>
    <row r="264" spans="2:5" x14ac:dyDescent="0.3">
      <c r="B264" s="121" t="s">
        <v>20977</v>
      </c>
      <c r="C264" s="121" t="s">
        <v>261</v>
      </c>
      <c r="D264" s="121" t="s">
        <v>32</v>
      </c>
      <c r="E264" s="121" t="s">
        <v>8</v>
      </c>
    </row>
    <row r="265" spans="2:5" x14ac:dyDescent="0.3">
      <c r="B265" s="121" t="s">
        <v>20978</v>
      </c>
      <c r="C265" s="121" t="s">
        <v>262</v>
      </c>
      <c r="D265" s="121" t="s">
        <v>32</v>
      </c>
      <c r="E265" s="121" t="s">
        <v>8</v>
      </c>
    </row>
    <row r="266" spans="2:5" x14ac:dyDescent="0.3">
      <c r="B266" s="121" t="s">
        <v>20979</v>
      </c>
      <c r="C266" s="121" t="s">
        <v>263</v>
      </c>
      <c r="D266" s="121" t="s">
        <v>32</v>
      </c>
      <c r="E266" s="121" t="s">
        <v>8</v>
      </c>
    </row>
    <row r="267" spans="2:5" x14ac:dyDescent="0.3">
      <c r="B267" s="121" t="s">
        <v>20980</v>
      </c>
      <c r="C267" s="121" t="s">
        <v>264</v>
      </c>
      <c r="D267" s="121" t="s">
        <v>32</v>
      </c>
      <c r="E267" s="121" t="s">
        <v>8</v>
      </c>
    </row>
    <row r="268" spans="2:5" x14ac:dyDescent="0.3">
      <c r="B268" s="121" t="s">
        <v>20981</v>
      </c>
      <c r="C268" s="121" t="s">
        <v>265</v>
      </c>
      <c r="D268" s="121" t="s">
        <v>32</v>
      </c>
      <c r="E268" s="121" t="s">
        <v>8</v>
      </c>
    </row>
    <row r="269" spans="2:5" x14ac:dyDescent="0.3">
      <c r="B269" s="121" t="s">
        <v>20982</v>
      </c>
      <c r="C269" s="121" t="s">
        <v>266</v>
      </c>
      <c r="D269" s="121" t="s">
        <v>32</v>
      </c>
      <c r="E269" s="121" t="s">
        <v>8</v>
      </c>
    </row>
    <row r="270" spans="2:5" x14ac:dyDescent="0.3">
      <c r="B270" s="121" t="s">
        <v>20983</v>
      </c>
      <c r="C270" s="121" t="s">
        <v>267</v>
      </c>
      <c r="D270" s="121" t="s">
        <v>32</v>
      </c>
      <c r="E270" s="121" t="s">
        <v>8</v>
      </c>
    </row>
    <row r="271" spans="2:5" x14ac:dyDescent="0.3">
      <c r="B271" s="121" t="s">
        <v>20984</v>
      </c>
      <c r="C271" s="121" t="s">
        <v>268</v>
      </c>
      <c r="D271" s="121" t="s">
        <v>32</v>
      </c>
      <c r="E271" s="121" t="s">
        <v>8</v>
      </c>
    </row>
    <row r="272" spans="2:5" x14ac:dyDescent="0.3">
      <c r="B272" s="121" t="s">
        <v>20985</v>
      </c>
      <c r="C272" s="121" t="s">
        <v>269</v>
      </c>
      <c r="D272" s="121" t="s">
        <v>32</v>
      </c>
      <c r="E272" s="121" t="s">
        <v>8</v>
      </c>
    </row>
    <row r="273" spans="2:5" x14ac:dyDescent="0.3">
      <c r="B273" s="121" t="s">
        <v>20986</v>
      </c>
      <c r="C273" s="121" t="s">
        <v>270</v>
      </c>
      <c r="D273" s="121" t="s">
        <v>32</v>
      </c>
      <c r="E273" s="121" t="s">
        <v>8</v>
      </c>
    </row>
    <row r="274" spans="2:5" x14ac:dyDescent="0.3">
      <c r="B274" s="121" t="s">
        <v>20987</v>
      </c>
      <c r="C274" s="121" t="s">
        <v>271</v>
      </c>
      <c r="D274" s="121" t="s">
        <v>32</v>
      </c>
      <c r="E274" s="121" t="s">
        <v>8</v>
      </c>
    </row>
    <row r="275" spans="2:5" x14ac:dyDescent="0.3">
      <c r="B275" s="121" t="s">
        <v>20988</v>
      </c>
      <c r="C275" s="121" t="s">
        <v>272</v>
      </c>
      <c r="D275" s="121" t="s">
        <v>32</v>
      </c>
      <c r="E275" s="121" t="s">
        <v>8</v>
      </c>
    </row>
    <row r="276" spans="2:5" x14ac:dyDescent="0.3">
      <c r="B276" s="121" t="s">
        <v>20989</v>
      </c>
      <c r="C276" s="121" t="s">
        <v>273</v>
      </c>
      <c r="D276" s="121" t="s">
        <v>32</v>
      </c>
      <c r="E276" s="121" t="s">
        <v>8</v>
      </c>
    </row>
    <row r="277" spans="2:5" x14ac:dyDescent="0.3">
      <c r="B277" s="121" t="s">
        <v>20990</v>
      </c>
      <c r="C277" s="121" t="s">
        <v>274</v>
      </c>
      <c r="D277" s="121" t="s">
        <v>32</v>
      </c>
      <c r="E277" s="121" t="s">
        <v>8</v>
      </c>
    </row>
    <row r="278" spans="2:5" x14ac:dyDescent="0.3">
      <c r="B278" s="121" t="s">
        <v>20991</v>
      </c>
      <c r="C278" s="121" t="s">
        <v>275</v>
      </c>
      <c r="D278" s="121" t="s">
        <v>32</v>
      </c>
      <c r="E278" s="121" t="s">
        <v>8</v>
      </c>
    </row>
    <row r="279" spans="2:5" x14ac:dyDescent="0.3">
      <c r="B279" s="121" t="s">
        <v>20992</v>
      </c>
      <c r="C279" s="121" t="s">
        <v>276</v>
      </c>
      <c r="D279" s="121" t="s">
        <v>32</v>
      </c>
      <c r="E279" s="121" t="s">
        <v>8</v>
      </c>
    </row>
    <row r="280" spans="2:5" x14ac:dyDescent="0.3">
      <c r="B280" s="121" t="s">
        <v>20993</v>
      </c>
      <c r="C280" s="121" t="s">
        <v>277</v>
      </c>
      <c r="D280" s="121" t="s">
        <v>32</v>
      </c>
      <c r="E280" s="121" t="s">
        <v>8</v>
      </c>
    </row>
    <row r="281" spans="2:5" x14ac:dyDescent="0.3">
      <c r="B281" s="121" t="s">
        <v>20994</v>
      </c>
      <c r="C281" s="121" t="s">
        <v>278</v>
      </c>
      <c r="D281" s="121" t="s">
        <v>32</v>
      </c>
      <c r="E281" s="121" t="s">
        <v>8</v>
      </c>
    </row>
    <row r="282" spans="2:5" x14ac:dyDescent="0.3">
      <c r="B282" s="121" t="s">
        <v>20995</v>
      </c>
      <c r="C282" s="121" t="s">
        <v>279</v>
      </c>
      <c r="D282" s="121" t="s">
        <v>32</v>
      </c>
      <c r="E282" s="121" t="s">
        <v>8</v>
      </c>
    </row>
    <row r="283" spans="2:5" x14ac:dyDescent="0.3">
      <c r="B283" s="121" t="s">
        <v>20996</v>
      </c>
      <c r="C283" s="121" t="s">
        <v>280</v>
      </c>
      <c r="D283" s="121" t="s">
        <v>32</v>
      </c>
      <c r="E283" s="121" t="s">
        <v>8</v>
      </c>
    </row>
    <row r="284" spans="2:5" x14ac:dyDescent="0.3">
      <c r="B284" s="121" t="s">
        <v>20997</v>
      </c>
      <c r="C284" s="121" t="s">
        <v>281</v>
      </c>
      <c r="D284" s="121" t="s">
        <v>32</v>
      </c>
      <c r="E284" s="121" t="s">
        <v>8</v>
      </c>
    </row>
    <row r="285" spans="2:5" x14ac:dyDescent="0.3">
      <c r="B285" s="121" t="s">
        <v>20998</v>
      </c>
      <c r="C285" s="121" t="s">
        <v>282</v>
      </c>
      <c r="D285" s="121" t="s">
        <v>32</v>
      </c>
      <c r="E285" s="121" t="s">
        <v>8</v>
      </c>
    </row>
    <row r="286" spans="2:5" x14ac:dyDescent="0.3">
      <c r="B286" s="121" t="s">
        <v>20999</v>
      </c>
      <c r="C286" s="121" t="s">
        <v>283</v>
      </c>
      <c r="D286" s="121" t="s">
        <v>32</v>
      </c>
      <c r="E286" s="121" t="s">
        <v>8</v>
      </c>
    </row>
    <row r="287" spans="2:5" x14ac:dyDescent="0.3">
      <c r="B287" s="121" t="s">
        <v>21000</v>
      </c>
      <c r="C287" s="121" t="s">
        <v>284</v>
      </c>
      <c r="D287" s="121" t="s">
        <v>32</v>
      </c>
      <c r="E287" s="121" t="s">
        <v>8</v>
      </c>
    </row>
    <row r="288" spans="2:5" x14ac:dyDescent="0.3">
      <c r="B288" s="121" t="s">
        <v>21001</v>
      </c>
      <c r="C288" s="121" t="s">
        <v>285</v>
      </c>
      <c r="D288" s="121" t="s">
        <v>32</v>
      </c>
      <c r="E288" s="121" t="s">
        <v>8</v>
      </c>
    </row>
    <row r="289" spans="2:5" x14ac:dyDescent="0.3">
      <c r="B289" s="121" t="s">
        <v>21002</v>
      </c>
      <c r="C289" s="121" t="s">
        <v>286</v>
      </c>
      <c r="D289" s="121" t="s">
        <v>32</v>
      </c>
      <c r="E289" s="121" t="s">
        <v>8</v>
      </c>
    </row>
    <row r="290" spans="2:5" x14ac:dyDescent="0.3">
      <c r="B290" s="121" t="s">
        <v>21003</v>
      </c>
      <c r="C290" s="121" t="s">
        <v>287</v>
      </c>
      <c r="D290" s="121" t="s">
        <v>32</v>
      </c>
      <c r="E290" s="121" t="s">
        <v>8</v>
      </c>
    </row>
    <row r="291" spans="2:5" x14ac:dyDescent="0.3">
      <c r="B291" s="121" t="s">
        <v>21004</v>
      </c>
      <c r="C291" s="121" t="s">
        <v>288</v>
      </c>
      <c r="D291" s="121" t="s">
        <v>32</v>
      </c>
      <c r="E291" s="121" t="s">
        <v>8</v>
      </c>
    </row>
    <row r="292" spans="2:5" x14ac:dyDescent="0.3">
      <c r="B292" s="121" t="s">
        <v>21005</v>
      </c>
      <c r="C292" s="121" t="s">
        <v>289</v>
      </c>
      <c r="D292" s="121" t="s">
        <v>32</v>
      </c>
      <c r="E292" s="121" t="s">
        <v>8</v>
      </c>
    </row>
    <row r="293" spans="2:5" x14ac:dyDescent="0.3">
      <c r="B293" s="121" t="s">
        <v>21006</v>
      </c>
      <c r="C293" s="121" t="s">
        <v>290</v>
      </c>
      <c r="D293" s="121" t="s">
        <v>32</v>
      </c>
      <c r="E293" s="121" t="s">
        <v>8</v>
      </c>
    </row>
    <row r="294" spans="2:5" x14ac:dyDescent="0.3">
      <c r="B294" s="121" t="s">
        <v>21007</v>
      </c>
      <c r="C294" s="121" t="s">
        <v>291</v>
      </c>
      <c r="D294" s="121" t="s">
        <v>32</v>
      </c>
      <c r="E294" s="121" t="s">
        <v>8</v>
      </c>
    </row>
    <row r="295" spans="2:5" x14ac:dyDescent="0.3">
      <c r="B295" s="121" t="s">
        <v>21008</v>
      </c>
      <c r="C295" s="121" t="s">
        <v>292</v>
      </c>
      <c r="D295" s="121" t="s">
        <v>32</v>
      </c>
      <c r="E295" s="121" t="s">
        <v>8</v>
      </c>
    </row>
    <row r="296" spans="2:5" x14ac:dyDescent="0.3">
      <c r="B296" s="121" t="s">
        <v>21009</v>
      </c>
      <c r="C296" s="121" t="s">
        <v>293</v>
      </c>
      <c r="D296" s="121" t="s">
        <v>32</v>
      </c>
      <c r="E296" s="121" t="s">
        <v>8</v>
      </c>
    </row>
    <row r="297" spans="2:5" x14ac:dyDescent="0.3">
      <c r="B297" s="121" t="s">
        <v>21010</v>
      </c>
      <c r="C297" s="121" t="s">
        <v>294</v>
      </c>
      <c r="D297" s="121" t="s">
        <v>32</v>
      </c>
      <c r="E297" s="121" t="s">
        <v>8</v>
      </c>
    </row>
    <row r="298" spans="2:5" x14ac:dyDescent="0.3">
      <c r="B298" s="121" t="s">
        <v>21011</v>
      </c>
      <c r="C298" s="121" t="s">
        <v>295</v>
      </c>
      <c r="D298" s="121" t="s">
        <v>32</v>
      </c>
      <c r="E298" s="121" t="s">
        <v>8</v>
      </c>
    </row>
    <row r="299" spans="2:5" x14ac:dyDescent="0.3">
      <c r="B299" s="121" t="s">
        <v>21012</v>
      </c>
      <c r="C299" s="121" t="s">
        <v>296</v>
      </c>
      <c r="D299" s="121" t="s">
        <v>32</v>
      </c>
      <c r="E299" s="121" t="s">
        <v>8</v>
      </c>
    </row>
    <row r="300" spans="2:5" x14ac:dyDescent="0.3">
      <c r="B300" s="121" t="s">
        <v>21013</v>
      </c>
      <c r="C300" s="121" t="s">
        <v>297</v>
      </c>
      <c r="D300" s="121" t="s">
        <v>32</v>
      </c>
      <c r="E300" s="121" t="s">
        <v>8</v>
      </c>
    </row>
    <row r="301" spans="2:5" x14ac:dyDescent="0.3">
      <c r="B301" s="121" t="s">
        <v>21014</v>
      </c>
      <c r="C301" s="121" t="s">
        <v>298</v>
      </c>
      <c r="D301" s="121" t="s">
        <v>32</v>
      </c>
      <c r="E301" s="121" t="s">
        <v>8</v>
      </c>
    </row>
    <row r="302" spans="2:5" x14ac:dyDescent="0.3">
      <c r="B302" s="121" t="s">
        <v>21015</v>
      </c>
      <c r="C302" s="121" t="s">
        <v>299</v>
      </c>
      <c r="D302" s="121" t="s">
        <v>32</v>
      </c>
      <c r="E302" s="121" t="s">
        <v>8</v>
      </c>
    </row>
    <row r="303" spans="2:5" x14ac:dyDescent="0.3">
      <c r="B303" s="121" t="s">
        <v>21016</v>
      </c>
      <c r="C303" s="121" t="s">
        <v>300</v>
      </c>
      <c r="D303" s="121" t="s">
        <v>32</v>
      </c>
      <c r="E303" s="121" t="s">
        <v>8</v>
      </c>
    </row>
    <row r="304" spans="2:5" x14ac:dyDescent="0.3">
      <c r="B304" s="121" t="s">
        <v>21017</v>
      </c>
      <c r="C304" s="121" t="s">
        <v>301</v>
      </c>
      <c r="D304" s="121" t="s">
        <v>32</v>
      </c>
      <c r="E304" s="121" t="s">
        <v>8</v>
      </c>
    </row>
    <row r="305" spans="2:5" x14ac:dyDescent="0.3">
      <c r="B305" s="121" t="s">
        <v>21018</v>
      </c>
      <c r="C305" s="121" t="s">
        <v>302</v>
      </c>
      <c r="D305" s="121" t="s">
        <v>32</v>
      </c>
      <c r="E305" s="121" t="s">
        <v>8</v>
      </c>
    </row>
    <row r="306" spans="2:5" x14ac:dyDescent="0.3">
      <c r="B306" s="121" t="s">
        <v>21019</v>
      </c>
      <c r="C306" s="121" t="s">
        <v>303</v>
      </c>
      <c r="D306" s="121" t="s">
        <v>32</v>
      </c>
      <c r="E306" s="121" t="s">
        <v>8</v>
      </c>
    </row>
    <row r="307" spans="2:5" x14ac:dyDescent="0.3">
      <c r="B307" s="121" t="s">
        <v>21020</v>
      </c>
      <c r="C307" s="121" t="s">
        <v>304</v>
      </c>
      <c r="D307" s="121" t="s">
        <v>32</v>
      </c>
      <c r="E307" s="121" t="s">
        <v>8</v>
      </c>
    </row>
    <row r="308" spans="2:5" x14ac:dyDescent="0.3">
      <c r="B308" s="121" t="s">
        <v>21021</v>
      </c>
      <c r="C308" s="121" t="s">
        <v>305</v>
      </c>
      <c r="D308" s="121" t="s">
        <v>32</v>
      </c>
      <c r="E308" s="121" t="s">
        <v>8</v>
      </c>
    </row>
    <row r="309" spans="2:5" x14ac:dyDescent="0.3">
      <c r="B309" s="121" t="s">
        <v>21022</v>
      </c>
      <c r="C309" s="121" t="s">
        <v>306</v>
      </c>
      <c r="D309" s="121" t="s">
        <v>32</v>
      </c>
      <c r="E309" s="121" t="s">
        <v>8</v>
      </c>
    </row>
    <row r="310" spans="2:5" x14ac:dyDescent="0.3">
      <c r="B310" s="121" t="s">
        <v>21023</v>
      </c>
      <c r="C310" s="121" t="s">
        <v>307</v>
      </c>
      <c r="D310" s="121" t="s">
        <v>32</v>
      </c>
      <c r="E310" s="121" t="s">
        <v>8</v>
      </c>
    </row>
    <row r="311" spans="2:5" x14ac:dyDescent="0.3">
      <c r="B311" s="121" t="s">
        <v>21024</v>
      </c>
      <c r="C311" s="121" t="s">
        <v>308</v>
      </c>
      <c r="D311" s="121" t="s">
        <v>32</v>
      </c>
      <c r="E311" s="121" t="s">
        <v>8</v>
      </c>
    </row>
    <row r="312" spans="2:5" x14ac:dyDescent="0.3">
      <c r="B312" s="121" t="s">
        <v>21025</v>
      </c>
      <c r="C312" s="121" t="s">
        <v>309</v>
      </c>
      <c r="D312" s="121" t="s">
        <v>32</v>
      </c>
      <c r="E312" s="121" t="s">
        <v>8</v>
      </c>
    </row>
    <row r="313" spans="2:5" x14ac:dyDescent="0.3">
      <c r="B313" s="121" t="s">
        <v>21026</v>
      </c>
      <c r="C313" s="121" t="s">
        <v>310</v>
      </c>
      <c r="D313" s="121" t="s">
        <v>32</v>
      </c>
      <c r="E313" s="121" t="s">
        <v>8</v>
      </c>
    </row>
    <row r="314" spans="2:5" x14ac:dyDescent="0.3">
      <c r="B314" s="121" t="s">
        <v>21027</v>
      </c>
      <c r="C314" s="121" t="s">
        <v>311</v>
      </c>
      <c r="D314" s="121" t="s">
        <v>32</v>
      </c>
      <c r="E314" s="121" t="s">
        <v>8</v>
      </c>
    </row>
    <row r="315" spans="2:5" x14ac:dyDescent="0.3">
      <c r="B315" s="121" t="s">
        <v>21028</v>
      </c>
      <c r="C315" s="121" t="s">
        <v>312</v>
      </c>
      <c r="D315" s="121" t="s">
        <v>32</v>
      </c>
      <c r="E315" s="121" t="s">
        <v>8</v>
      </c>
    </row>
    <row r="316" spans="2:5" x14ac:dyDescent="0.3">
      <c r="B316" s="121" t="s">
        <v>21029</v>
      </c>
      <c r="C316" s="121" t="s">
        <v>313</v>
      </c>
      <c r="D316" s="121" t="s">
        <v>32</v>
      </c>
      <c r="E316" s="121" t="s">
        <v>8</v>
      </c>
    </row>
    <row r="317" spans="2:5" x14ac:dyDescent="0.3">
      <c r="B317" s="121" t="s">
        <v>21030</v>
      </c>
      <c r="C317" s="121" t="s">
        <v>314</v>
      </c>
      <c r="D317" s="121" t="s">
        <v>32</v>
      </c>
      <c r="E317" s="121" t="s">
        <v>8</v>
      </c>
    </row>
    <row r="318" spans="2:5" x14ac:dyDescent="0.3">
      <c r="B318" s="121" t="s">
        <v>21031</v>
      </c>
      <c r="C318" s="121" t="s">
        <v>315</v>
      </c>
      <c r="D318" s="121" t="s">
        <v>32</v>
      </c>
      <c r="E318" s="121" t="s">
        <v>8</v>
      </c>
    </row>
    <row r="319" spans="2:5" x14ac:dyDescent="0.3">
      <c r="B319" s="121" t="s">
        <v>21032</v>
      </c>
      <c r="C319" s="121" t="s">
        <v>316</v>
      </c>
      <c r="D319" s="121" t="s">
        <v>32</v>
      </c>
      <c r="E319" s="121" t="s">
        <v>8</v>
      </c>
    </row>
    <row r="320" spans="2:5" x14ac:dyDescent="0.3">
      <c r="B320" s="121" t="s">
        <v>21033</v>
      </c>
      <c r="C320" s="121" t="s">
        <v>317</v>
      </c>
      <c r="D320" s="121" t="s">
        <v>32</v>
      </c>
      <c r="E320" s="121" t="s">
        <v>8</v>
      </c>
    </row>
    <row r="321" spans="2:5" x14ac:dyDescent="0.3">
      <c r="B321" s="121" t="s">
        <v>21034</v>
      </c>
      <c r="C321" s="121" t="s">
        <v>318</v>
      </c>
      <c r="D321" s="121" t="s">
        <v>32</v>
      </c>
      <c r="E321" s="121" t="s">
        <v>8</v>
      </c>
    </row>
    <row r="322" spans="2:5" x14ac:dyDescent="0.3">
      <c r="B322" s="121" t="s">
        <v>21035</v>
      </c>
      <c r="C322" s="121" t="s">
        <v>319</v>
      </c>
      <c r="D322" s="121" t="s">
        <v>32</v>
      </c>
      <c r="E322" s="121" t="s">
        <v>8</v>
      </c>
    </row>
    <row r="323" spans="2:5" x14ac:dyDescent="0.3">
      <c r="B323" s="121" t="s">
        <v>21036</v>
      </c>
      <c r="C323" s="121" t="s">
        <v>320</v>
      </c>
      <c r="D323" s="121" t="s">
        <v>32</v>
      </c>
      <c r="E323" s="121" t="s">
        <v>8</v>
      </c>
    </row>
    <row r="324" spans="2:5" x14ac:dyDescent="0.3">
      <c r="B324" s="121" t="s">
        <v>21037</v>
      </c>
      <c r="C324" s="121" t="s">
        <v>321</v>
      </c>
      <c r="D324" s="121" t="s">
        <v>32</v>
      </c>
      <c r="E324" s="121" t="s">
        <v>8</v>
      </c>
    </row>
    <row r="325" spans="2:5" x14ac:dyDescent="0.3">
      <c r="B325" s="121" t="s">
        <v>21038</v>
      </c>
      <c r="C325" s="121" t="s">
        <v>322</v>
      </c>
      <c r="D325" s="121" t="s">
        <v>32</v>
      </c>
      <c r="E325" s="121" t="s">
        <v>8</v>
      </c>
    </row>
    <row r="326" spans="2:5" x14ac:dyDescent="0.3">
      <c r="B326" s="121" t="s">
        <v>21039</v>
      </c>
      <c r="C326" s="121" t="s">
        <v>323</v>
      </c>
      <c r="D326" s="121" t="s">
        <v>32</v>
      </c>
      <c r="E326" s="121" t="s">
        <v>8</v>
      </c>
    </row>
    <row r="327" spans="2:5" x14ac:dyDescent="0.3">
      <c r="B327" s="121" t="s">
        <v>21040</v>
      </c>
      <c r="C327" s="121" t="s">
        <v>324</v>
      </c>
      <c r="D327" s="121" t="s">
        <v>32</v>
      </c>
      <c r="E327" s="121" t="s">
        <v>8</v>
      </c>
    </row>
    <row r="328" spans="2:5" x14ac:dyDescent="0.3">
      <c r="B328" s="121" t="s">
        <v>21041</v>
      </c>
      <c r="C328" s="121" t="s">
        <v>325</v>
      </c>
      <c r="D328" s="121" t="s">
        <v>32</v>
      </c>
      <c r="E328" s="121" t="s">
        <v>8</v>
      </c>
    </row>
    <row r="329" spans="2:5" x14ac:dyDescent="0.3">
      <c r="B329" s="121" t="s">
        <v>21042</v>
      </c>
      <c r="C329" s="121" t="s">
        <v>326</v>
      </c>
      <c r="D329" s="121" t="s">
        <v>32</v>
      </c>
      <c r="E329" s="121" t="s">
        <v>8</v>
      </c>
    </row>
    <row r="330" spans="2:5" x14ac:dyDescent="0.3">
      <c r="B330" s="121" t="s">
        <v>21043</v>
      </c>
      <c r="C330" s="121" t="s">
        <v>327</v>
      </c>
      <c r="D330" s="121" t="s">
        <v>32</v>
      </c>
      <c r="E330" s="121" t="s">
        <v>8</v>
      </c>
    </row>
    <row r="331" spans="2:5" x14ac:dyDescent="0.3">
      <c r="B331" s="121" t="s">
        <v>21044</v>
      </c>
      <c r="C331" s="121" t="s">
        <v>328</v>
      </c>
      <c r="D331" s="121" t="s">
        <v>32</v>
      </c>
      <c r="E331" s="121" t="s">
        <v>8</v>
      </c>
    </row>
    <row r="332" spans="2:5" x14ac:dyDescent="0.3">
      <c r="B332" s="121" t="s">
        <v>21045</v>
      </c>
      <c r="C332" s="121" t="s">
        <v>329</v>
      </c>
      <c r="D332" s="121" t="s">
        <v>32</v>
      </c>
      <c r="E332" s="121" t="s">
        <v>8</v>
      </c>
    </row>
    <row r="333" spans="2:5" x14ac:dyDescent="0.3">
      <c r="B333" s="121" t="s">
        <v>21046</v>
      </c>
      <c r="C333" s="121" t="s">
        <v>330</v>
      </c>
      <c r="D333" s="121" t="s">
        <v>32</v>
      </c>
      <c r="E333" s="121" t="s">
        <v>8</v>
      </c>
    </row>
    <row r="334" spans="2:5" x14ac:dyDescent="0.3">
      <c r="B334" s="121" t="s">
        <v>21047</v>
      </c>
      <c r="C334" s="121" t="s">
        <v>331</v>
      </c>
      <c r="D334" s="121" t="s">
        <v>32</v>
      </c>
      <c r="E334" s="121" t="s">
        <v>8</v>
      </c>
    </row>
    <row r="335" spans="2:5" x14ac:dyDescent="0.3">
      <c r="B335" s="121" t="s">
        <v>21048</v>
      </c>
      <c r="C335" s="121" t="s">
        <v>332</v>
      </c>
      <c r="D335" s="121" t="s">
        <v>32</v>
      </c>
      <c r="E335" s="121" t="s">
        <v>8</v>
      </c>
    </row>
    <row r="336" spans="2:5" x14ac:dyDescent="0.3">
      <c r="B336" s="121" t="s">
        <v>21049</v>
      </c>
      <c r="C336" s="121" t="s">
        <v>333</v>
      </c>
      <c r="D336" s="121" t="s">
        <v>32</v>
      </c>
      <c r="E336" s="121" t="s">
        <v>8</v>
      </c>
    </row>
    <row r="337" spans="2:5" x14ac:dyDescent="0.3">
      <c r="B337" s="121" t="s">
        <v>21050</v>
      </c>
      <c r="C337" s="121" t="s">
        <v>334</v>
      </c>
      <c r="D337" s="121" t="s">
        <v>32</v>
      </c>
      <c r="E337" s="121" t="s">
        <v>8</v>
      </c>
    </row>
    <row r="338" spans="2:5" x14ac:dyDescent="0.3">
      <c r="B338" s="121" t="s">
        <v>21051</v>
      </c>
      <c r="C338" s="121" t="s">
        <v>335</v>
      </c>
      <c r="D338" s="121" t="s">
        <v>32</v>
      </c>
      <c r="E338" s="121" t="s">
        <v>8</v>
      </c>
    </row>
    <row r="339" spans="2:5" x14ac:dyDescent="0.3">
      <c r="B339" s="121" t="s">
        <v>21052</v>
      </c>
      <c r="C339" s="121" t="s">
        <v>336</v>
      </c>
      <c r="D339" s="121" t="s">
        <v>32</v>
      </c>
      <c r="E339" s="121" t="s">
        <v>8</v>
      </c>
    </row>
    <row r="340" spans="2:5" x14ac:dyDescent="0.3">
      <c r="B340" s="121" t="s">
        <v>21053</v>
      </c>
      <c r="C340" s="121" t="s">
        <v>337</v>
      </c>
      <c r="D340" s="121" t="s">
        <v>32</v>
      </c>
      <c r="E340" s="121" t="s">
        <v>8</v>
      </c>
    </row>
    <row r="341" spans="2:5" x14ac:dyDescent="0.3">
      <c r="B341" s="121" t="s">
        <v>21054</v>
      </c>
      <c r="C341" s="121" t="s">
        <v>338</v>
      </c>
      <c r="D341" s="121" t="s">
        <v>32</v>
      </c>
      <c r="E341" s="121" t="s">
        <v>8</v>
      </c>
    </row>
    <row r="342" spans="2:5" x14ac:dyDescent="0.3">
      <c r="B342" s="121" t="s">
        <v>21055</v>
      </c>
      <c r="C342" s="121" t="s">
        <v>339</v>
      </c>
      <c r="D342" s="121" t="s">
        <v>32</v>
      </c>
      <c r="E342" s="121" t="s">
        <v>8</v>
      </c>
    </row>
    <row r="343" spans="2:5" x14ac:dyDescent="0.3">
      <c r="B343" s="121" t="s">
        <v>21056</v>
      </c>
      <c r="C343" s="121" t="s">
        <v>340</v>
      </c>
      <c r="D343" s="121" t="s">
        <v>32</v>
      </c>
      <c r="E343" s="121" t="s">
        <v>8</v>
      </c>
    </row>
    <row r="344" spans="2:5" x14ac:dyDescent="0.3">
      <c r="B344" s="121" t="s">
        <v>21057</v>
      </c>
      <c r="C344" s="121" t="s">
        <v>341</v>
      </c>
      <c r="D344" s="121" t="s">
        <v>32</v>
      </c>
      <c r="E344" s="121" t="s">
        <v>8</v>
      </c>
    </row>
    <row r="345" spans="2:5" x14ac:dyDescent="0.3">
      <c r="B345" s="121" t="s">
        <v>21058</v>
      </c>
      <c r="C345" s="121" t="s">
        <v>342</v>
      </c>
      <c r="D345" s="121" t="s">
        <v>32</v>
      </c>
      <c r="E345" s="121" t="s">
        <v>8</v>
      </c>
    </row>
    <row r="346" spans="2:5" x14ac:dyDescent="0.3">
      <c r="B346" s="121" t="s">
        <v>21059</v>
      </c>
      <c r="C346" s="121" t="s">
        <v>343</v>
      </c>
      <c r="D346" s="121" t="s">
        <v>32</v>
      </c>
      <c r="E346" s="121" t="s">
        <v>8</v>
      </c>
    </row>
    <row r="347" spans="2:5" x14ac:dyDescent="0.3">
      <c r="B347" s="121" t="s">
        <v>21060</v>
      </c>
      <c r="C347" s="121" t="s">
        <v>344</v>
      </c>
      <c r="D347" s="121" t="s">
        <v>32</v>
      </c>
      <c r="E347" s="121" t="s">
        <v>8</v>
      </c>
    </row>
    <row r="348" spans="2:5" x14ac:dyDescent="0.3">
      <c r="B348" s="121" t="s">
        <v>21061</v>
      </c>
      <c r="C348" s="121" t="s">
        <v>345</v>
      </c>
      <c r="D348" s="121" t="s">
        <v>32</v>
      </c>
      <c r="E348" s="121" t="s">
        <v>8</v>
      </c>
    </row>
    <row r="349" spans="2:5" x14ac:dyDescent="0.3">
      <c r="B349" s="121" t="s">
        <v>21062</v>
      </c>
      <c r="C349" s="121" t="s">
        <v>346</v>
      </c>
      <c r="D349" s="121" t="s">
        <v>32</v>
      </c>
      <c r="E349" s="121" t="s">
        <v>8</v>
      </c>
    </row>
    <row r="350" spans="2:5" x14ac:dyDescent="0.3">
      <c r="B350" s="121" t="s">
        <v>21063</v>
      </c>
      <c r="C350" s="121" t="s">
        <v>347</v>
      </c>
      <c r="D350" s="121" t="s">
        <v>32</v>
      </c>
      <c r="E350" s="121" t="s">
        <v>8</v>
      </c>
    </row>
    <row r="351" spans="2:5" x14ac:dyDescent="0.3">
      <c r="B351" s="121" t="s">
        <v>21064</v>
      </c>
      <c r="C351" s="121" t="s">
        <v>348</v>
      </c>
      <c r="D351" s="121" t="s">
        <v>32</v>
      </c>
      <c r="E351" s="121" t="s">
        <v>8</v>
      </c>
    </row>
    <row r="352" spans="2:5" x14ac:dyDescent="0.3">
      <c r="B352" s="121" t="s">
        <v>21065</v>
      </c>
      <c r="C352" s="121" t="s">
        <v>349</v>
      </c>
      <c r="D352" s="121" t="s">
        <v>32</v>
      </c>
      <c r="E352" s="121" t="s">
        <v>8</v>
      </c>
    </row>
    <row r="353" spans="2:5" x14ac:dyDescent="0.3">
      <c r="B353" s="121" t="s">
        <v>21066</v>
      </c>
      <c r="C353" s="121" t="s">
        <v>350</v>
      </c>
      <c r="D353" s="121" t="s">
        <v>32</v>
      </c>
      <c r="E353" s="121" t="s">
        <v>8</v>
      </c>
    </row>
    <row r="354" spans="2:5" x14ac:dyDescent="0.3">
      <c r="B354" s="121" t="s">
        <v>21067</v>
      </c>
      <c r="C354" s="121" t="s">
        <v>351</v>
      </c>
      <c r="D354" s="121" t="s">
        <v>32</v>
      </c>
      <c r="E354" s="121" t="s">
        <v>8</v>
      </c>
    </row>
    <row r="355" spans="2:5" x14ac:dyDescent="0.3">
      <c r="B355" s="121" t="s">
        <v>21068</v>
      </c>
      <c r="C355" s="121" t="s">
        <v>352</v>
      </c>
      <c r="D355" s="121" t="s">
        <v>32</v>
      </c>
      <c r="E355" s="121" t="s">
        <v>8</v>
      </c>
    </row>
    <row r="356" spans="2:5" x14ac:dyDescent="0.3">
      <c r="B356" s="121" t="s">
        <v>21069</v>
      </c>
      <c r="C356" s="121" t="s">
        <v>353</v>
      </c>
      <c r="D356" s="121" t="s">
        <v>32</v>
      </c>
      <c r="E356" s="121" t="s">
        <v>8</v>
      </c>
    </row>
    <row r="357" spans="2:5" x14ac:dyDescent="0.3">
      <c r="B357" s="121" t="s">
        <v>21070</v>
      </c>
      <c r="C357" s="121" t="s">
        <v>354</v>
      </c>
      <c r="D357" s="121" t="s">
        <v>32</v>
      </c>
      <c r="E357" s="121" t="s">
        <v>8</v>
      </c>
    </row>
    <row r="358" spans="2:5" x14ac:dyDescent="0.3">
      <c r="B358" s="121" t="s">
        <v>21071</v>
      </c>
      <c r="C358" s="121" t="s">
        <v>355</v>
      </c>
      <c r="D358" s="121" t="s">
        <v>32</v>
      </c>
      <c r="E358" s="121" t="s">
        <v>8</v>
      </c>
    </row>
    <row r="359" spans="2:5" x14ac:dyDescent="0.3">
      <c r="B359" s="121" t="s">
        <v>21072</v>
      </c>
      <c r="C359" s="121" t="s">
        <v>356</v>
      </c>
      <c r="D359" s="121" t="s">
        <v>32</v>
      </c>
      <c r="E359" s="121" t="s">
        <v>8</v>
      </c>
    </row>
    <row r="360" spans="2:5" x14ac:dyDescent="0.3">
      <c r="B360" s="121" t="s">
        <v>21073</v>
      </c>
      <c r="C360" s="121" t="s">
        <v>357</v>
      </c>
      <c r="D360" s="121" t="s">
        <v>32</v>
      </c>
      <c r="E360" s="121" t="s">
        <v>8</v>
      </c>
    </row>
    <row r="361" spans="2:5" x14ac:dyDescent="0.3">
      <c r="B361" s="121" t="s">
        <v>21074</v>
      </c>
      <c r="C361" s="121" t="s">
        <v>358</v>
      </c>
      <c r="D361" s="121" t="s">
        <v>32</v>
      </c>
      <c r="E361" s="121" t="s">
        <v>8</v>
      </c>
    </row>
    <row r="362" spans="2:5" x14ac:dyDescent="0.3">
      <c r="B362" s="121" t="s">
        <v>21075</v>
      </c>
      <c r="C362" s="121" t="s">
        <v>359</v>
      </c>
      <c r="D362" s="121" t="s">
        <v>32</v>
      </c>
      <c r="E362" s="121" t="s">
        <v>8</v>
      </c>
    </row>
    <row r="363" spans="2:5" x14ac:dyDescent="0.3">
      <c r="B363" s="121" t="s">
        <v>21076</v>
      </c>
      <c r="C363" s="121" t="s">
        <v>360</v>
      </c>
      <c r="D363" s="121" t="s">
        <v>32</v>
      </c>
      <c r="E363" s="121" t="s">
        <v>8</v>
      </c>
    </row>
    <row r="364" spans="2:5" x14ac:dyDescent="0.3">
      <c r="B364" s="121" t="s">
        <v>21077</v>
      </c>
      <c r="C364" s="121" t="s">
        <v>361</v>
      </c>
      <c r="D364" s="121" t="s">
        <v>32</v>
      </c>
      <c r="E364" s="121" t="s">
        <v>8</v>
      </c>
    </row>
    <row r="365" spans="2:5" x14ac:dyDescent="0.3">
      <c r="B365" s="121" t="s">
        <v>21078</v>
      </c>
      <c r="C365" s="121" t="s">
        <v>362</v>
      </c>
      <c r="D365" s="121" t="s">
        <v>32</v>
      </c>
      <c r="E365" s="121" t="s">
        <v>8</v>
      </c>
    </row>
    <row r="366" spans="2:5" x14ac:dyDescent="0.3">
      <c r="B366" s="121" t="s">
        <v>21079</v>
      </c>
      <c r="C366" s="121" t="s">
        <v>363</v>
      </c>
      <c r="D366" s="121" t="s">
        <v>32</v>
      </c>
      <c r="E366" s="121" t="s">
        <v>8</v>
      </c>
    </row>
    <row r="367" spans="2:5" x14ac:dyDescent="0.3">
      <c r="B367" s="121" t="s">
        <v>21080</v>
      </c>
      <c r="C367" s="121" t="s">
        <v>364</v>
      </c>
      <c r="D367" s="121" t="s">
        <v>32</v>
      </c>
      <c r="E367" s="121" t="s">
        <v>8</v>
      </c>
    </row>
    <row r="368" spans="2:5" x14ac:dyDescent="0.3">
      <c r="B368" s="121" t="s">
        <v>21081</v>
      </c>
      <c r="C368" s="121" t="s">
        <v>365</v>
      </c>
      <c r="D368" s="121" t="s">
        <v>32</v>
      </c>
      <c r="E368" s="121" t="s">
        <v>8</v>
      </c>
    </row>
    <row r="369" spans="2:5" x14ac:dyDescent="0.3">
      <c r="B369" s="121" t="s">
        <v>21082</v>
      </c>
      <c r="C369" s="121" t="s">
        <v>366</v>
      </c>
      <c r="D369" s="121" t="s">
        <v>32</v>
      </c>
      <c r="E369" s="121" t="s">
        <v>8</v>
      </c>
    </row>
    <row r="370" spans="2:5" x14ac:dyDescent="0.3">
      <c r="B370" s="121" t="s">
        <v>21083</v>
      </c>
      <c r="C370" s="121" t="s">
        <v>367</v>
      </c>
      <c r="D370" s="121" t="s">
        <v>32</v>
      </c>
      <c r="E370" s="121" t="s">
        <v>8</v>
      </c>
    </row>
    <row r="371" spans="2:5" x14ac:dyDescent="0.3">
      <c r="B371" s="121" t="s">
        <v>21084</v>
      </c>
      <c r="C371" s="121" t="s">
        <v>368</v>
      </c>
      <c r="D371" s="121" t="s">
        <v>32</v>
      </c>
      <c r="E371" s="121" t="s">
        <v>8</v>
      </c>
    </row>
    <row r="372" spans="2:5" x14ac:dyDescent="0.3">
      <c r="B372" s="121" t="s">
        <v>21085</v>
      </c>
      <c r="C372" s="121" t="s">
        <v>369</v>
      </c>
      <c r="D372" s="121" t="s">
        <v>32</v>
      </c>
      <c r="E372" s="121" t="s">
        <v>8</v>
      </c>
    </row>
    <row r="373" spans="2:5" x14ac:dyDescent="0.3">
      <c r="B373" s="121" t="s">
        <v>21086</v>
      </c>
      <c r="C373" s="121" t="s">
        <v>370</v>
      </c>
      <c r="D373" s="121" t="s">
        <v>32</v>
      </c>
      <c r="E373" s="121" t="s">
        <v>8</v>
      </c>
    </row>
    <row r="374" spans="2:5" x14ac:dyDescent="0.3">
      <c r="B374" s="121" t="s">
        <v>21087</v>
      </c>
      <c r="C374" s="121" t="s">
        <v>371</v>
      </c>
      <c r="D374" s="121" t="s">
        <v>32</v>
      </c>
      <c r="E374" s="121" t="s">
        <v>8</v>
      </c>
    </row>
    <row r="375" spans="2:5" x14ac:dyDescent="0.3">
      <c r="B375" s="121" t="s">
        <v>21088</v>
      </c>
      <c r="C375" s="121" t="s">
        <v>372</v>
      </c>
      <c r="D375" s="121" t="s">
        <v>32</v>
      </c>
      <c r="E375" s="121" t="s">
        <v>8</v>
      </c>
    </row>
    <row r="376" spans="2:5" x14ac:dyDescent="0.3">
      <c r="B376" s="121" t="s">
        <v>21089</v>
      </c>
      <c r="C376" s="121" t="s">
        <v>373</v>
      </c>
      <c r="D376" s="121" t="s">
        <v>32</v>
      </c>
      <c r="E376" s="121" t="s">
        <v>8</v>
      </c>
    </row>
    <row r="377" spans="2:5" x14ac:dyDescent="0.3">
      <c r="B377" s="121" t="s">
        <v>21090</v>
      </c>
      <c r="C377" s="121" t="s">
        <v>374</v>
      </c>
      <c r="D377" s="121" t="s">
        <v>32</v>
      </c>
      <c r="E377" s="121" t="s">
        <v>8</v>
      </c>
    </row>
    <row r="378" spans="2:5" x14ac:dyDescent="0.3">
      <c r="B378" s="121" t="s">
        <v>21091</v>
      </c>
      <c r="C378" s="121" t="s">
        <v>375</v>
      </c>
      <c r="D378" s="121" t="s">
        <v>32</v>
      </c>
      <c r="E378" s="121" t="s">
        <v>8</v>
      </c>
    </row>
    <row r="379" spans="2:5" x14ac:dyDescent="0.3">
      <c r="B379" s="121" t="s">
        <v>21092</v>
      </c>
      <c r="C379" s="121" t="s">
        <v>376</v>
      </c>
      <c r="D379" s="121" t="s">
        <v>32</v>
      </c>
      <c r="E379" s="121" t="s">
        <v>8</v>
      </c>
    </row>
    <row r="380" spans="2:5" x14ac:dyDescent="0.3">
      <c r="B380" s="121" t="s">
        <v>21093</v>
      </c>
      <c r="C380" s="121" t="s">
        <v>377</v>
      </c>
      <c r="D380" s="121" t="s">
        <v>32</v>
      </c>
      <c r="E380" s="121" t="s">
        <v>8</v>
      </c>
    </row>
    <row r="381" spans="2:5" x14ac:dyDescent="0.3">
      <c r="B381" s="121" t="s">
        <v>21094</v>
      </c>
      <c r="C381" s="121" t="s">
        <v>378</v>
      </c>
      <c r="D381" s="121" t="s">
        <v>32</v>
      </c>
      <c r="E381" s="121" t="s">
        <v>8</v>
      </c>
    </row>
    <row r="382" spans="2:5" x14ac:dyDescent="0.3">
      <c r="B382" s="121" t="s">
        <v>21095</v>
      </c>
      <c r="C382" s="121" t="s">
        <v>379</v>
      </c>
      <c r="D382" s="121" t="s">
        <v>32</v>
      </c>
      <c r="E382" s="121" t="s">
        <v>8</v>
      </c>
    </row>
    <row r="383" spans="2:5" x14ac:dyDescent="0.3">
      <c r="B383" s="121" t="s">
        <v>21096</v>
      </c>
      <c r="C383" s="121" t="s">
        <v>380</v>
      </c>
      <c r="D383" s="121" t="s">
        <v>32</v>
      </c>
      <c r="E383" s="121" t="s">
        <v>8</v>
      </c>
    </row>
    <row r="384" spans="2:5" x14ac:dyDescent="0.3">
      <c r="B384" s="121" t="s">
        <v>21097</v>
      </c>
      <c r="C384" s="121" t="s">
        <v>381</v>
      </c>
      <c r="D384" s="121" t="s">
        <v>32</v>
      </c>
      <c r="E384" s="121" t="s">
        <v>8</v>
      </c>
    </row>
    <row r="385" spans="2:5" x14ac:dyDescent="0.3">
      <c r="B385" s="121" t="s">
        <v>21098</v>
      </c>
      <c r="C385" s="121" t="s">
        <v>382</v>
      </c>
      <c r="D385" s="121" t="s">
        <v>32</v>
      </c>
      <c r="E385" s="121" t="s">
        <v>8</v>
      </c>
    </row>
    <row r="386" spans="2:5" x14ac:dyDescent="0.3">
      <c r="B386" s="121" t="s">
        <v>21099</v>
      </c>
      <c r="C386" s="121" t="s">
        <v>383</v>
      </c>
      <c r="D386" s="121" t="s">
        <v>32</v>
      </c>
      <c r="E386" s="121" t="s">
        <v>8</v>
      </c>
    </row>
    <row r="387" spans="2:5" x14ac:dyDescent="0.3">
      <c r="B387" s="121" t="s">
        <v>21100</v>
      </c>
      <c r="C387" s="121" t="s">
        <v>384</v>
      </c>
      <c r="D387" s="121" t="s">
        <v>32</v>
      </c>
      <c r="E387" s="121" t="s">
        <v>8</v>
      </c>
    </row>
    <row r="388" spans="2:5" x14ac:dyDescent="0.3">
      <c r="B388" s="121" t="s">
        <v>21101</v>
      </c>
      <c r="C388" s="121" t="s">
        <v>385</v>
      </c>
      <c r="D388" s="121" t="s">
        <v>32</v>
      </c>
      <c r="E388" s="121" t="s">
        <v>8</v>
      </c>
    </row>
    <row r="389" spans="2:5" x14ac:dyDescent="0.3">
      <c r="B389" s="121" t="s">
        <v>21102</v>
      </c>
      <c r="C389" s="121" t="s">
        <v>386</v>
      </c>
      <c r="D389" s="121" t="s">
        <v>32</v>
      </c>
      <c r="E389" s="121" t="s">
        <v>8</v>
      </c>
    </row>
    <row r="390" spans="2:5" x14ac:dyDescent="0.3">
      <c r="B390" s="121" t="s">
        <v>21103</v>
      </c>
      <c r="C390" s="121" t="s">
        <v>387</v>
      </c>
      <c r="D390" s="121" t="s">
        <v>32</v>
      </c>
      <c r="E390" s="121" t="s">
        <v>8</v>
      </c>
    </row>
    <row r="391" spans="2:5" x14ac:dyDescent="0.3">
      <c r="B391" s="121" t="s">
        <v>21104</v>
      </c>
      <c r="C391" s="121" t="s">
        <v>388</v>
      </c>
      <c r="D391" s="121" t="s">
        <v>32</v>
      </c>
      <c r="E391" s="121" t="s">
        <v>8</v>
      </c>
    </row>
    <row r="392" spans="2:5" x14ac:dyDescent="0.3">
      <c r="B392" s="121" t="s">
        <v>21105</v>
      </c>
      <c r="C392" s="121" t="s">
        <v>389</v>
      </c>
      <c r="D392" s="121" t="s">
        <v>32</v>
      </c>
      <c r="E392" s="121" t="s">
        <v>8</v>
      </c>
    </row>
    <row r="393" spans="2:5" x14ac:dyDescent="0.3">
      <c r="B393" s="121" t="s">
        <v>21106</v>
      </c>
      <c r="C393" s="121" t="s">
        <v>390</v>
      </c>
      <c r="D393" s="121" t="s">
        <v>32</v>
      </c>
      <c r="E393" s="121" t="s">
        <v>8</v>
      </c>
    </row>
    <row r="394" spans="2:5" x14ac:dyDescent="0.3">
      <c r="B394" s="121" t="s">
        <v>21107</v>
      </c>
      <c r="C394" s="121" t="s">
        <v>391</v>
      </c>
      <c r="D394" s="121" t="s">
        <v>32</v>
      </c>
      <c r="E394" s="121" t="s">
        <v>8</v>
      </c>
    </row>
    <row r="395" spans="2:5" x14ac:dyDescent="0.3">
      <c r="B395" s="121" t="s">
        <v>21108</v>
      </c>
      <c r="C395" s="121" t="s">
        <v>392</v>
      </c>
      <c r="D395" s="121" t="s">
        <v>32</v>
      </c>
      <c r="E395" s="121" t="s">
        <v>8</v>
      </c>
    </row>
    <row r="396" spans="2:5" x14ac:dyDescent="0.3">
      <c r="B396" s="121" t="s">
        <v>21109</v>
      </c>
      <c r="C396" s="121" t="s">
        <v>393</v>
      </c>
      <c r="D396" s="121" t="s">
        <v>32</v>
      </c>
      <c r="E396" s="121" t="s">
        <v>8</v>
      </c>
    </row>
    <row r="397" spans="2:5" x14ac:dyDescent="0.3">
      <c r="B397" s="121" t="s">
        <v>21110</v>
      </c>
      <c r="C397" s="121" t="s">
        <v>394</v>
      </c>
      <c r="D397" s="121" t="s">
        <v>32</v>
      </c>
      <c r="E397" s="121" t="s">
        <v>8</v>
      </c>
    </row>
    <row r="398" spans="2:5" x14ac:dyDescent="0.3">
      <c r="B398" s="121" t="s">
        <v>21111</v>
      </c>
      <c r="C398" s="121" t="s">
        <v>395</v>
      </c>
      <c r="D398" s="121" t="s">
        <v>32</v>
      </c>
      <c r="E398" s="121" t="s">
        <v>8</v>
      </c>
    </row>
    <row r="399" spans="2:5" x14ac:dyDescent="0.3">
      <c r="B399" s="121" t="s">
        <v>21112</v>
      </c>
      <c r="C399" s="121" t="s">
        <v>396</v>
      </c>
      <c r="D399" s="121" t="s">
        <v>32</v>
      </c>
      <c r="E399" s="121" t="s">
        <v>8</v>
      </c>
    </row>
    <row r="400" spans="2:5" x14ac:dyDescent="0.3">
      <c r="B400" s="121" t="s">
        <v>21113</v>
      </c>
      <c r="C400" s="121" t="s">
        <v>397</v>
      </c>
      <c r="D400" s="121" t="s">
        <v>32</v>
      </c>
      <c r="E400" s="121" t="s">
        <v>8</v>
      </c>
    </row>
    <row r="401" spans="2:5" x14ac:dyDescent="0.3">
      <c r="B401" s="121" t="s">
        <v>21114</v>
      </c>
      <c r="C401" s="121" t="s">
        <v>398</v>
      </c>
      <c r="D401" s="121" t="s">
        <v>32</v>
      </c>
      <c r="E401" s="121" t="s">
        <v>8</v>
      </c>
    </row>
    <row r="402" spans="2:5" x14ac:dyDescent="0.3">
      <c r="B402" s="121" t="s">
        <v>21115</v>
      </c>
      <c r="C402" s="121" t="s">
        <v>399</v>
      </c>
      <c r="D402" s="121" t="s">
        <v>32</v>
      </c>
      <c r="E402" s="121" t="s">
        <v>8</v>
      </c>
    </row>
    <row r="403" spans="2:5" x14ac:dyDescent="0.3">
      <c r="B403" s="121" t="s">
        <v>21116</v>
      </c>
      <c r="C403" s="121" t="s">
        <v>400</v>
      </c>
      <c r="D403" s="121" t="s">
        <v>32</v>
      </c>
      <c r="E403" s="121" t="s">
        <v>8</v>
      </c>
    </row>
    <row r="404" spans="2:5" x14ac:dyDescent="0.3">
      <c r="B404" s="121" t="s">
        <v>21117</v>
      </c>
      <c r="C404" s="121" t="s">
        <v>401</v>
      </c>
      <c r="D404" s="121" t="s">
        <v>32</v>
      </c>
      <c r="E404" s="121" t="s">
        <v>8</v>
      </c>
    </row>
    <row r="405" spans="2:5" x14ac:dyDescent="0.3">
      <c r="B405" s="121" t="s">
        <v>21118</v>
      </c>
      <c r="C405" s="121" t="s">
        <v>402</v>
      </c>
      <c r="D405" s="121" t="s">
        <v>32</v>
      </c>
      <c r="E405" s="121" t="s">
        <v>8</v>
      </c>
    </row>
    <row r="406" spans="2:5" x14ac:dyDescent="0.3">
      <c r="B406" s="121" t="s">
        <v>21119</v>
      </c>
      <c r="C406" s="121" t="s">
        <v>403</v>
      </c>
      <c r="D406" s="121" t="s">
        <v>32</v>
      </c>
      <c r="E406" s="121" t="s">
        <v>8</v>
      </c>
    </row>
    <row r="407" spans="2:5" x14ac:dyDescent="0.3">
      <c r="B407" s="121" t="s">
        <v>21120</v>
      </c>
      <c r="C407" s="121" t="s">
        <v>404</v>
      </c>
      <c r="D407" s="121" t="s">
        <v>32</v>
      </c>
      <c r="E407" s="121" t="s">
        <v>8</v>
      </c>
    </row>
    <row r="408" spans="2:5" x14ac:dyDescent="0.3">
      <c r="B408" s="121" t="s">
        <v>21121</v>
      </c>
      <c r="C408" s="121" t="s">
        <v>405</v>
      </c>
      <c r="D408" s="121" t="s">
        <v>32</v>
      </c>
      <c r="E408" s="121" t="s">
        <v>8</v>
      </c>
    </row>
    <row r="409" spans="2:5" x14ac:dyDescent="0.3">
      <c r="B409" s="121" t="s">
        <v>21122</v>
      </c>
      <c r="C409" s="121" t="s">
        <v>406</v>
      </c>
      <c r="D409" s="121" t="s">
        <v>32</v>
      </c>
      <c r="E409" s="121" t="s">
        <v>8</v>
      </c>
    </row>
    <row r="410" spans="2:5" x14ac:dyDescent="0.3">
      <c r="B410" s="121" t="s">
        <v>21123</v>
      </c>
      <c r="C410" s="121" t="s">
        <v>407</v>
      </c>
      <c r="D410" s="121" t="s">
        <v>32</v>
      </c>
      <c r="E410" s="121" t="s">
        <v>8</v>
      </c>
    </row>
    <row r="411" spans="2:5" x14ac:dyDescent="0.3">
      <c r="B411" s="121" t="s">
        <v>21124</v>
      </c>
      <c r="C411" s="121" t="s">
        <v>408</v>
      </c>
      <c r="D411" s="121" t="s">
        <v>32</v>
      </c>
      <c r="E411" s="121" t="s">
        <v>8</v>
      </c>
    </row>
    <row r="412" spans="2:5" x14ac:dyDescent="0.3">
      <c r="B412" s="121" t="s">
        <v>21125</v>
      </c>
      <c r="C412" s="121" t="s">
        <v>409</v>
      </c>
      <c r="D412" s="121" t="s">
        <v>32</v>
      </c>
      <c r="E412" s="121" t="s">
        <v>8</v>
      </c>
    </row>
    <row r="413" spans="2:5" x14ac:dyDescent="0.3">
      <c r="B413" s="121" t="s">
        <v>21126</v>
      </c>
      <c r="C413" s="121" t="s">
        <v>410</v>
      </c>
      <c r="D413" s="121" t="s">
        <v>32</v>
      </c>
      <c r="E413" s="121" t="s">
        <v>8</v>
      </c>
    </row>
    <row r="414" spans="2:5" x14ac:dyDescent="0.3">
      <c r="B414" s="121" t="s">
        <v>21127</v>
      </c>
      <c r="C414" s="121" t="s">
        <v>411</v>
      </c>
      <c r="D414" s="121" t="s">
        <v>32</v>
      </c>
      <c r="E414" s="121" t="s">
        <v>8</v>
      </c>
    </row>
    <row r="415" spans="2:5" x14ac:dyDescent="0.3">
      <c r="B415" s="121" t="s">
        <v>21128</v>
      </c>
      <c r="C415" s="121" t="s">
        <v>412</v>
      </c>
      <c r="D415" s="121" t="s">
        <v>32</v>
      </c>
      <c r="E415" s="121" t="s">
        <v>8</v>
      </c>
    </row>
    <row r="416" spans="2:5" x14ac:dyDescent="0.3">
      <c r="B416" s="121" t="s">
        <v>21129</v>
      </c>
      <c r="C416" s="121" t="s">
        <v>413</v>
      </c>
      <c r="D416" s="121" t="s">
        <v>32</v>
      </c>
      <c r="E416" s="121" t="s">
        <v>8</v>
      </c>
    </row>
    <row r="417" spans="2:5" x14ac:dyDescent="0.3">
      <c r="B417" s="121" t="s">
        <v>21130</v>
      </c>
      <c r="C417" s="121" t="s">
        <v>414</v>
      </c>
      <c r="D417" s="121" t="s">
        <v>32</v>
      </c>
      <c r="E417" s="121" t="s">
        <v>8</v>
      </c>
    </row>
    <row r="418" spans="2:5" x14ac:dyDescent="0.3">
      <c r="B418" s="121" t="s">
        <v>21131</v>
      </c>
      <c r="C418" s="121" t="s">
        <v>415</v>
      </c>
      <c r="D418" s="121" t="s">
        <v>32</v>
      </c>
      <c r="E418" s="121" t="s">
        <v>8</v>
      </c>
    </row>
    <row r="419" spans="2:5" x14ac:dyDescent="0.3">
      <c r="B419" s="121" t="s">
        <v>21132</v>
      </c>
      <c r="C419" s="121" t="s">
        <v>416</v>
      </c>
      <c r="D419" s="121" t="s">
        <v>32</v>
      </c>
      <c r="E419" s="121" t="s">
        <v>8</v>
      </c>
    </row>
    <row r="420" spans="2:5" x14ac:dyDescent="0.3">
      <c r="B420" s="121" t="s">
        <v>21133</v>
      </c>
      <c r="C420" s="121" t="s">
        <v>417</v>
      </c>
      <c r="D420" s="121" t="s">
        <v>32</v>
      </c>
      <c r="E420" s="121" t="s">
        <v>8</v>
      </c>
    </row>
    <row r="421" spans="2:5" x14ac:dyDescent="0.3">
      <c r="B421" s="121" t="s">
        <v>21134</v>
      </c>
      <c r="C421" s="121" t="s">
        <v>418</v>
      </c>
      <c r="D421" s="121" t="s">
        <v>32</v>
      </c>
      <c r="E421" s="121" t="s">
        <v>8</v>
      </c>
    </row>
    <row r="422" spans="2:5" x14ac:dyDescent="0.3">
      <c r="B422" s="121" t="s">
        <v>21135</v>
      </c>
      <c r="C422" s="121" t="s">
        <v>419</v>
      </c>
      <c r="D422" s="121" t="s">
        <v>32</v>
      </c>
      <c r="E422" s="121" t="s">
        <v>8</v>
      </c>
    </row>
    <row r="423" spans="2:5" x14ac:dyDescent="0.3">
      <c r="B423" s="121" t="s">
        <v>21136</v>
      </c>
      <c r="C423" s="121" t="s">
        <v>420</v>
      </c>
      <c r="D423" s="121" t="s">
        <v>32</v>
      </c>
      <c r="E423" s="121" t="s">
        <v>8</v>
      </c>
    </row>
    <row r="424" spans="2:5" x14ac:dyDescent="0.3">
      <c r="B424" s="121" t="s">
        <v>21137</v>
      </c>
      <c r="C424" s="121" t="s">
        <v>64</v>
      </c>
      <c r="D424" s="121" t="s">
        <v>32</v>
      </c>
      <c r="E424" s="121" t="s">
        <v>8</v>
      </c>
    </row>
    <row r="425" spans="2:5" x14ac:dyDescent="0.3">
      <c r="B425" s="121" t="s">
        <v>21138</v>
      </c>
      <c r="C425" s="121" t="s">
        <v>421</v>
      </c>
      <c r="D425" s="121" t="s">
        <v>32</v>
      </c>
      <c r="E425" s="121" t="s">
        <v>8</v>
      </c>
    </row>
    <row r="426" spans="2:5" x14ac:dyDescent="0.3">
      <c r="B426" s="121" t="s">
        <v>21139</v>
      </c>
      <c r="C426" s="121" t="s">
        <v>422</v>
      </c>
      <c r="D426" s="121" t="s">
        <v>32</v>
      </c>
      <c r="E426" s="121" t="s">
        <v>8</v>
      </c>
    </row>
    <row r="427" spans="2:5" x14ac:dyDescent="0.3">
      <c r="B427" s="121" t="s">
        <v>21140</v>
      </c>
      <c r="C427" s="121" t="s">
        <v>423</v>
      </c>
      <c r="D427" s="121" t="s">
        <v>32</v>
      </c>
      <c r="E427" s="121" t="s">
        <v>8</v>
      </c>
    </row>
    <row r="428" spans="2:5" x14ac:dyDescent="0.3">
      <c r="B428" s="121" t="s">
        <v>21141</v>
      </c>
      <c r="C428" s="121" t="s">
        <v>424</v>
      </c>
      <c r="D428" s="121" t="s">
        <v>32</v>
      </c>
      <c r="E428" s="121" t="s">
        <v>8</v>
      </c>
    </row>
    <row r="429" spans="2:5" x14ac:dyDescent="0.3">
      <c r="B429" s="121" t="s">
        <v>21142</v>
      </c>
      <c r="C429" s="121" t="s">
        <v>295</v>
      </c>
      <c r="D429" s="121" t="s">
        <v>32</v>
      </c>
      <c r="E429" s="121" t="s">
        <v>8</v>
      </c>
    </row>
    <row r="430" spans="2:5" x14ac:dyDescent="0.3">
      <c r="B430" s="121" t="s">
        <v>21143</v>
      </c>
      <c r="C430" s="121" t="s">
        <v>425</v>
      </c>
      <c r="D430" s="121" t="s">
        <v>32</v>
      </c>
      <c r="E430" s="121" t="s">
        <v>8</v>
      </c>
    </row>
    <row r="431" spans="2:5" x14ac:dyDescent="0.3">
      <c r="B431" s="121" t="s">
        <v>21144</v>
      </c>
      <c r="C431" s="121" t="s">
        <v>426</v>
      </c>
      <c r="D431" s="121" t="s">
        <v>32</v>
      </c>
      <c r="E431" s="121" t="s">
        <v>8</v>
      </c>
    </row>
    <row r="432" spans="2:5" x14ac:dyDescent="0.3">
      <c r="B432" s="121" t="s">
        <v>21145</v>
      </c>
      <c r="C432" s="121" t="s">
        <v>427</v>
      </c>
      <c r="D432" s="121" t="s">
        <v>32</v>
      </c>
      <c r="E432" s="121" t="s">
        <v>8</v>
      </c>
    </row>
    <row r="433" spans="2:5" x14ac:dyDescent="0.3">
      <c r="B433" s="121" t="s">
        <v>21146</v>
      </c>
      <c r="C433" s="121" t="s">
        <v>428</v>
      </c>
      <c r="D433" s="121" t="s">
        <v>32</v>
      </c>
      <c r="E433" s="121" t="s">
        <v>8</v>
      </c>
    </row>
    <row r="434" spans="2:5" x14ac:dyDescent="0.3">
      <c r="B434" s="121" t="s">
        <v>21147</v>
      </c>
      <c r="C434" s="121" t="s">
        <v>429</v>
      </c>
      <c r="D434" s="121" t="s">
        <v>32</v>
      </c>
      <c r="E434" s="121" t="s">
        <v>8</v>
      </c>
    </row>
    <row r="435" spans="2:5" x14ac:dyDescent="0.3">
      <c r="B435" s="121" t="s">
        <v>21148</v>
      </c>
      <c r="C435" s="121" t="s">
        <v>430</v>
      </c>
      <c r="D435" s="121" t="s">
        <v>32</v>
      </c>
      <c r="E435" s="121" t="s">
        <v>8</v>
      </c>
    </row>
    <row r="436" spans="2:5" x14ac:dyDescent="0.3">
      <c r="B436" s="121" t="s">
        <v>21149</v>
      </c>
      <c r="C436" s="121" t="s">
        <v>431</v>
      </c>
      <c r="D436" s="121" t="s">
        <v>32</v>
      </c>
      <c r="E436" s="121" t="s">
        <v>8</v>
      </c>
    </row>
    <row r="437" spans="2:5" x14ac:dyDescent="0.3">
      <c r="B437" s="121" t="s">
        <v>21150</v>
      </c>
      <c r="C437" s="121" t="s">
        <v>432</v>
      </c>
      <c r="D437" s="121" t="s">
        <v>32</v>
      </c>
      <c r="E437" s="121" t="s">
        <v>8</v>
      </c>
    </row>
    <row r="438" spans="2:5" x14ac:dyDescent="0.3">
      <c r="B438" s="121" t="s">
        <v>21151</v>
      </c>
      <c r="C438" s="121" t="s">
        <v>433</v>
      </c>
      <c r="D438" s="121" t="s">
        <v>32</v>
      </c>
      <c r="E438" s="121" t="s">
        <v>8</v>
      </c>
    </row>
    <row r="439" spans="2:5" x14ac:dyDescent="0.3">
      <c r="B439" s="121" t="s">
        <v>21152</v>
      </c>
      <c r="C439" s="121" t="s">
        <v>434</v>
      </c>
      <c r="D439" s="121" t="s">
        <v>32</v>
      </c>
      <c r="E439" s="121" t="s">
        <v>8</v>
      </c>
    </row>
    <row r="440" spans="2:5" x14ac:dyDescent="0.3">
      <c r="B440" s="121" t="s">
        <v>21153</v>
      </c>
      <c r="C440" s="121" t="s">
        <v>435</v>
      </c>
      <c r="D440" s="121" t="s">
        <v>436</v>
      </c>
      <c r="E440" s="121" t="s">
        <v>8</v>
      </c>
    </row>
    <row r="441" spans="2:5" x14ac:dyDescent="0.3">
      <c r="B441" s="121" t="s">
        <v>21154</v>
      </c>
      <c r="C441" s="121" t="s">
        <v>437</v>
      </c>
      <c r="D441" s="121" t="s">
        <v>436</v>
      </c>
      <c r="E441" s="121" t="s">
        <v>8</v>
      </c>
    </row>
    <row r="442" spans="2:5" x14ac:dyDescent="0.3">
      <c r="B442" s="121" t="s">
        <v>21155</v>
      </c>
      <c r="C442" s="121" t="s">
        <v>438</v>
      </c>
      <c r="D442" s="121" t="s">
        <v>32</v>
      </c>
      <c r="E442" s="121" t="s">
        <v>8</v>
      </c>
    </row>
    <row r="443" spans="2:5" x14ac:dyDescent="0.3">
      <c r="B443" s="121" t="s">
        <v>21156</v>
      </c>
      <c r="C443" s="121" t="s">
        <v>439</v>
      </c>
      <c r="D443" s="121" t="s">
        <v>32</v>
      </c>
      <c r="E443" s="121" t="s">
        <v>8</v>
      </c>
    </row>
    <row r="444" spans="2:5" x14ac:dyDescent="0.3">
      <c r="B444" s="121" t="s">
        <v>21157</v>
      </c>
      <c r="C444" s="121" t="s">
        <v>440</v>
      </c>
      <c r="D444" s="121" t="s">
        <v>32</v>
      </c>
      <c r="E444" s="121" t="s">
        <v>8</v>
      </c>
    </row>
    <row r="445" spans="2:5" x14ac:dyDescent="0.3">
      <c r="B445" s="121" t="s">
        <v>21158</v>
      </c>
      <c r="C445" s="121" t="s">
        <v>441</v>
      </c>
      <c r="D445" s="121" t="s">
        <v>32</v>
      </c>
      <c r="E445" s="121" t="s">
        <v>8</v>
      </c>
    </row>
    <row r="446" spans="2:5" x14ac:dyDescent="0.3">
      <c r="B446" s="121" t="s">
        <v>21159</v>
      </c>
      <c r="C446" s="121" t="s">
        <v>442</v>
      </c>
      <c r="D446" s="121" t="s">
        <v>32</v>
      </c>
      <c r="E446" s="121" t="s">
        <v>8</v>
      </c>
    </row>
    <row r="447" spans="2:5" x14ac:dyDescent="0.3">
      <c r="B447" s="121" t="s">
        <v>21160</v>
      </c>
      <c r="C447" s="121" t="s">
        <v>443</v>
      </c>
      <c r="D447" s="121" t="s">
        <v>32</v>
      </c>
      <c r="E447" s="121" t="s">
        <v>8</v>
      </c>
    </row>
    <row r="448" spans="2:5" x14ac:dyDescent="0.3">
      <c r="B448" s="121" t="s">
        <v>21161</v>
      </c>
      <c r="C448" s="121" t="s">
        <v>444</v>
      </c>
      <c r="D448" s="121" t="s">
        <v>32</v>
      </c>
      <c r="E448" s="121" t="s">
        <v>8</v>
      </c>
    </row>
    <row r="449" spans="2:5" x14ac:dyDescent="0.3">
      <c r="B449" s="121" t="s">
        <v>21162</v>
      </c>
      <c r="C449" s="121" t="s">
        <v>445</v>
      </c>
      <c r="D449" s="121" t="s">
        <v>32</v>
      </c>
      <c r="E449" s="121" t="s">
        <v>8</v>
      </c>
    </row>
    <row r="450" spans="2:5" x14ac:dyDescent="0.3">
      <c r="B450" s="121" t="s">
        <v>21163</v>
      </c>
      <c r="C450" s="121" t="s">
        <v>446</v>
      </c>
      <c r="D450" s="121" t="s">
        <v>32</v>
      </c>
      <c r="E450" s="121" t="s">
        <v>8</v>
      </c>
    </row>
    <row r="451" spans="2:5" x14ac:dyDescent="0.3">
      <c r="B451" s="121" t="s">
        <v>21164</v>
      </c>
      <c r="C451" s="121" t="s">
        <v>447</v>
      </c>
      <c r="D451" s="121" t="s">
        <v>32</v>
      </c>
      <c r="E451" s="121" t="s">
        <v>8</v>
      </c>
    </row>
    <row r="452" spans="2:5" x14ac:dyDescent="0.3">
      <c r="B452" s="121" t="s">
        <v>21165</v>
      </c>
      <c r="C452" s="121" t="s">
        <v>448</v>
      </c>
      <c r="D452" s="121" t="s">
        <v>32</v>
      </c>
      <c r="E452" s="121" t="s">
        <v>8</v>
      </c>
    </row>
    <row r="453" spans="2:5" x14ac:dyDescent="0.3">
      <c r="B453" s="121" t="s">
        <v>21166</v>
      </c>
      <c r="C453" s="121" t="s">
        <v>449</v>
      </c>
      <c r="D453" s="121" t="s">
        <v>32</v>
      </c>
      <c r="E453" s="121" t="s">
        <v>8</v>
      </c>
    </row>
    <row r="454" spans="2:5" x14ac:dyDescent="0.3">
      <c r="B454" s="121" t="s">
        <v>21167</v>
      </c>
      <c r="C454" s="121" t="s">
        <v>450</v>
      </c>
      <c r="D454" s="121" t="s">
        <v>32</v>
      </c>
      <c r="E454" s="121" t="s">
        <v>8</v>
      </c>
    </row>
    <row r="455" spans="2:5" x14ac:dyDescent="0.3">
      <c r="B455" s="121" t="s">
        <v>21168</v>
      </c>
      <c r="C455" s="121" t="s">
        <v>451</v>
      </c>
      <c r="D455" s="121" t="s">
        <v>32</v>
      </c>
      <c r="E455" s="121" t="s">
        <v>8</v>
      </c>
    </row>
    <row r="456" spans="2:5" x14ac:dyDescent="0.3">
      <c r="B456" s="121" t="s">
        <v>21169</v>
      </c>
      <c r="C456" s="121" t="s">
        <v>452</v>
      </c>
      <c r="D456" s="121" t="s">
        <v>32</v>
      </c>
      <c r="E456" s="121" t="s">
        <v>8</v>
      </c>
    </row>
    <row r="457" spans="2:5" x14ac:dyDescent="0.3">
      <c r="B457" s="121" t="s">
        <v>21170</v>
      </c>
      <c r="C457" s="121" t="s">
        <v>453</v>
      </c>
      <c r="D457" s="121" t="s">
        <v>32</v>
      </c>
      <c r="E457" s="121" t="s">
        <v>8</v>
      </c>
    </row>
    <row r="458" spans="2:5" x14ac:dyDescent="0.3">
      <c r="B458" s="121" t="s">
        <v>21171</v>
      </c>
      <c r="C458" s="121" t="s">
        <v>454</v>
      </c>
      <c r="D458" s="121" t="s">
        <v>32</v>
      </c>
      <c r="E458" s="121" t="s">
        <v>8</v>
      </c>
    </row>
    <row r="459" spans="2:5" x14ac:dyDescent="0.3">
      <c r="B459" s="121" t="s">
        <v>21172</v>
      </c>
      <c r="C459" s="121" t="s">
        <v>455</v>
      </c>
      <c r="D459" s="121" t="s">
        <v>32</v>
      </c>
      <c r="E459" s="121" t="s">
        <v>8</v>
      </c>
    </row>
    <row r="460" spans="2:5" x14ac:dyDescent="0.3">
      <c r="B460" s="121" t="s">
        <v>21173</v>
      </c>
      <c r="C460" s="121" t="s">
        <v>456</v>
      </c>
      <c r="D460" s="121" t="s">
        <v>32</v>
      </c>
      <c r="E460" s="121" t="s">
        <v>8</v>
      </c>
    </row>
    <row r="461" spans="2:5" x14ac:dyDescent="0.3">
      <c r="B461" s="121" t="s">
        <v>21174</v>
      </c>
      <c r="C461" s="121" t="s">
        <v>457</v>
      </c>
      <c r="D461" s="121" t="s">
        <v>32</v>
      </c>
      <c r="E461" s="121" t="s">
        <v>8</v>
      </c>
    </row>
    <row r="462" spans="2:5" x14ac:dyDescent="0.3">
      <c r="B462" s="121" t="s">
        <v>21175</v>
      </c>
      <c r="C462" s="121" t="s">
        <v>458</v>
      </c>
      <c r="D462" s="121" t="s">
        <v>32</v>
      </c>
      <c r="E462" s="121" t="s">
        <v>8</v>
      </c>
    </row>
    <row r="463" spans="2:5" x14ac:dyDescent="0.3">
      <c r="B463" s="121" t="s">
        <v>21176</v>
      </c>
      <c r="C463" s="121" t="s">
        <v>459</v>
      </c>
      <c r="D463" s="121" t="s">
        <v>32</v>
      </c>
      <c r="E463" s="121" t="s">
        <v>8</v>
      </c>
    </row>
    <row r="464" spans="2:5" x14ac:dyDescent="0.3">
      <c r="B464" s="121" t="s">
        <v>21177</v>
      </c>
      <c r="C464" s="121" t="s">
        <v>460</v>
      </c>
      <c r="D464" s="121" t="s">
        <v>32</v>
      </c>
      <c r="E464" s="121" t="s">
        <v>8</v>
      </c>
    </row>
    <row r="465" spans="2:5" x14ac:dyDescent="0.3">
      <c r="B465" s="121" t="s">
        <v>21178</v>
      </c>
      <c r="C465" s="121" t="s">
        <v>461</v>
      </c>
      <c r="D465" s="121" t="s">
        <v>32</v>
      </c>
      <c r="E465" s="121" t="s">
        <v>8</v>
      </c>
    </row>
    <row r="466" spans="2:5" x14ac:dyDescent="0.3">
      <c r="B466" s="121" t="s">
        <v>21179</v>
      </c>
      <c r="C466" s="121" t="s">
        <v>462</v>
      </c>
      <c r="D466" s="121" t="s">
        <v>32</v>
      </c>
      <c r="E466" s="121" t="s">
        <v>8</v>
      </c>
    </row>
    <row r="467" spans="2:5" x14ac:dyDescent="0.3">
      <c r="B467" s="121" t="s">
        <v>21180</v>
      </c>
      <c r="C467" s="121" t="s">
        <v>463</v>
      </c>
      <c r="D467" s="121" t="s">
        <v>32</v>
      </c>
      <c r="E467" s="121" t="s">
        <v>8</v>
      </c>
    </row>
    <row r="468" spans="2:5" x14ac:dyDescent="0.3">
      <c r="B468" s="121" t="s">
        <v>21181</v>
      </c>
      <c r="C468" s="121" t="s">
        <v>88</v>
      </c>
      <c r="D468" s="121" t="s">
        <v>32</v>
      </c>
      <c r="E468" s="121" t="s">
        <v>8</v>
      </c>
    </row>
    <row r="469" spans="2:5" x14ac:dyDescent="0.3">
      <c r="B469" s="121" t="s">
        <v>21182</v>
      </c>
      <c r="C469" s="121" t="s">
        <v>464</v>
      </c>
      <c r="D469" s="121" t="s">
        <v>32</v>
      </c>
      <c r="E469" s="121" t="s">
        <v>8</v>
      </c>
    </row>
    <row r="470" spans="2:5" x14ac:dyDescent="0.3">
      <c r="B470" s="121" t="s">
        <v>21183</v>
      </c>
      <c r="C470" s="121" t="s">
        <v>465</v>
      </c>
      <c r="D470" s="121" t="s">
        <v>32</v>
      </c>
      <c r="E470" s="121" t="s">
        <v>8</v>
      </c>
    </row>
    <row r="471" spans="2:5" x14ac:dyDescent="0.3">
      <c r="B471" s="121" t="s">
        <v>21184</v>
      </c>
      <c r="C471" s="121" t="s">
        <v>466</v>
      </c>
      <c r="D471" s="121" t="s">
        <v>32</v>
      </c>
      <c r="E471" s="121" t="s">
        <v>8</v>
      </c>
    </row>
    <row r="472" spans="2:5" x14ac:dyDescent="0.3">
      <c r="B472" s="121" t="s">
        <v>21185</v>
      </c>
      <c r="C472" s="121" t="s">
        <v>467</v>
      </c>
      <c r="D472" s="121" t="s">
        <v>32</v>
      </c>
      <c r="E472" s="121" t="s">
        <v>8</v>
      </c>
    </row>
    <row r="473" spans="2:5" x14ac:dyDescent="0.3">
      <c r="B473" s="121" t="s">
        <v>21186</v>
      </c>
      <c r="C473" s="121" t="s">
        <v>468</v>
      </c>
      <c r="D473" s="121" t="s">
        <v>32</v>
      </c>
      <c r="E473" s="121" t="s">
        <v>8</v>
      </c>
    </row>
    <row r="474" spans="2:5" x14ac:dyDescent="0.3">
      <c r="B474" s="121" t="s">
        <v>21187</v>
      </c>
      <c r="C474" s="121" t="s">
        <v>469</v>
      </c>
      <c r="D474" s="121" t="s">
        <v>32</v>
      </c>
      <c r="E474" s="121" t="s">
        <v>8</v>
      </c>
    </row>
    <row r="475" spans="2:5" x14ac:dyDescent="0.3">
      <c r="B475" s="121" t="s">
        <v>21188</v>
      </c>
      <c r="C475" s="121" t="s">
        <v>470</v>
      </c>
      <c r="D475" s="121" t="s">
        <v>32</v>
      </c>
      <c r="E475" s="121" t="s">
        <v>8</v>
      </c>
    </row>
    <row r="476" spans="2:5" x14ac:dyDescent="0.3">
      <c r="B476" s="121" t="s">
        <v>21189</v>
      </c>
      <c r="C476" s="121" t="s">
        <v>471</v>
      </c>
      <c r="D476" s="121" t="s">
        <v>32</v>
      </c>
      <c r="E476" s="121" t="s">
        <v>8</v>
      </c>
    </row>
    <row r="477" spans="2:5" x14ac:dyDescent="0.3">
      <c r="B477" s="121" t="s">
        <v>21190</v>
      </c>
      <c r="C477" s="121" t="s">
        <v>472</v>
      </c>
      <c r="D477" s="121" t="s">
        <v>32</v>
      </c>
      <c r="E477" s="121" t="s">
        <v>8</v>
      </c>
    </row>
    <row r="478" spans="2:5" x14ac:dyDescent="0.3">
      <c r="B478" s="121" t="s">
        <v>21191</v>
      </c>
      <c r="C478" s="121" t="s">
        <v>473</v>
      </c>
      <c r="D478" s="121" t="s">
        <v>32</v>
      </c>
      <c r="E478" s="121" t="s">
        <v>8</v>
      </c>
    </row>
    <row r="479" spans="2:5" x14ac:dyDescent="0.3">
      <c r="B479" s="121" t="s">
        <v>21192</v>
      </c>
      <c r="C479" s="121" t="s">
        <v>474</v>
      </c>
      <c r="D479" s="121" t="s">
        <v>32</v>
      </c>
      <c r="E479" s="121" t="s">
        <v>8</v>
      </c>
    </row>
    <row r="480" spans="2:5" x14ac:dyDescent="0.3">
      <c r="B480" s="121" t="s">
        <v>21193</v>
      </c>
      <c r="C480" s="121" t="s">
        <v>475</v>
      </c>
      <c r="D480" s="121" t="s">
        <v>32</v>
      </c>
      <c r="E480" s="121" t="s">
        <v>8</v>
      </c>
    </row>
    <row r="481" spans="2:5" x14ac:dyDescent="0.3">
      <c r="B481" s="121" t="s">
        <v>21194</v>
      </c>
      <c r="C481" s="121" t="s">
        <v>476</v>
      </c>
      <c r="D481" s="121" t="s">
        <v>32</v>
      </c>
      <c r="E481" s="121" t="s">
        <v>8</v>
      </c>
    </row>
    <row r="482" spans="2:5" x14ac:dyDescent="0.3">
      <c r="B482" s="121" t="s">
        <v>21195</v>
      </c>
      <c r="C482" s="121" t="s">
        <v>477</v>
      </c>
      <c r="D482" s="121" t="s">
        <v>32</v>
      </c>
      <c r="E482" s="121" t="s">
        <v>8</v>
      </c>
    </row>
    <row r="483" spans="2:5" x14ac:dyDescent="0.3">
      <c r="B483" s="121" t="s">
        <v>21196</v>
      </c>
      <c r="C483" s="121" t="s">
        <v>478</v>
      </c>
      <c r="D483" s="121" t="s">
        <v>32</v>
      </c>
      <c r="E483" s="121" t="s">
        <v>8</v>
      </c>
    </row>
    <row r="484" spans="2:5" x14ac:dyDescent="0.3">
      <c r="B484" s="121" t="s">
        <v>21197</v>
      </c>
      <c r="C484" s="121" t="s">
        <v>479</v>
      </c>
      <c r="D484" s="121" t="s">
        <v>32</v>
      </c>
      <c r="E484" s="121" t="s">
        <v>8</v>
      </c>
    </row>
    <row r="485" spans="2:5" x14ac:dyDescent="0.3">
      <c r="B485" s="121" t="s">
        <v>21198</v>
      </c>
      <c r="C485" s="121" t="s">
        <v>480</v>
      </c>
      <c r="D485" s="121" t="s">
        <v>32</v>
      </c>
      <c r="E485" s="121" t="s">
        <v>8</v>
      </c>
    </row>
    <row r="486" spans="2:5" x14ac:dyDescent="0.3">
      <c r="B486" s="121" t="s">
        <v>21199</v>
      </c>
      <c r="C486" s="121" t="s">
        <v>481</v>
      </c>
      <c r="D486" s="121" t="s">
        <v>32</v>
      </c>
      <c r="E486" s="121" t="s">
        <v>8</v>
      </c>
    </row>
    <row r="487" spans="2:5" x14ac:dyDescent="0.3">
      <c r="B487" s="121" t="s">
        <v>21200</v>
      </c>
      <c r="C487" s="121" t="s">
        <v>482</v>
      </c>
      <c r="D487" s="121" t="s">
        <v>32</v>
      </c>
      <c r="E487" s="121" t="s">
        <v>8</v>
      </c>
    </row>
    <row r="488" spans="2:5" x14ac:dyDescent="0.3">
      <c r="B488" s="121" t="s">
        <v>21201</v>
      </c>
      <c r="C488" s="121" t="s">
        <v>483</v>
      </c>
      <c r="D488" s="121" t="s">
        <v>32</v>
      </c>
      <c r="E488" s="121" t="s">
        <v>8</v>
      </c>
    </row>
    <row r="489" spans="2:5" x14ac:dyDescent="0.3">
      <c r="B489" s="121" t="s">
        <v>21202</v>
      </c>
      <c r="C489" s="121" t="s">
        <v>484</v>
      </c>
      <c r="D489" s="121" t="s">
        <v>32</v>
      </c>
      <c r="E489" s="121" t="s">
        <v>8</v>
      </c>
    </row>
    <row r="490" spans="2:5" x14ac:dyDescent="0.3">
      <c r="B490" s="121" t="s">
        <v>21203</v>
      </c>
      <c r="C490" s="121" t="s">
        <v>485</v>
      </c>
      <c r="D490" s="121" t="s">
        <v>32</v>
      </c>
      <c r="E490" s="121" t="s">
        <v>8</v>
      </c>
    </row>
    <row r="491" spans="2:5" x14ac:dyDescent="0.3">
      <c r="B491" s="121" t="s">
        <v>21204</v>
      </c>
      <c r="C491" s="121" t="s">
        <v>486</v>
      </c>
      <c r="D491" s="121" t="s">
        <v>32</v>
      </c>
      <c r="E491" s="121" t="s">
        <v>8</v>
      </c>
    </row>
    <row r="492" spans="2:5" x14ac:dyDescent="0.3">
      <c r="B492" s="121" t="s">
        <v>21205</v>
      </c>
      <c r="C492" s="121" t="s">
        <v>487</v>
      </c>
      <c r="D492" s="121" t="s">
        <v>32</v>
      </c>
      <c r="E492" s="121" t="s">
        <v>8</v>
      </c>
    </row>
    <row r="493" spans="2:5" x14ac:dyDescent="0.3">
      <c r="B493" s="121" t="s">
        <v>21206</v>
      </c>
      <c r="C493" s="121" t="s">
        <v>488</v>
      </c>
      <c r="D493" s="121" t="s">
        <v>32</v>
      </c>
      <c r="E493" s="121" t="s">
        <v>8</v>
      </c>
    </row>
    <row r="494" spans="2:5" x14ac:dyDescent="0.3">
      <c r="B494" s="121" t="s">
        <v>21207</v>
      </c>
      <c r="C494" s="121" t="s">
        <v>489</v>
      </c>
      <c r="D494" s="121" t="s">
        <v>32</v>
      </c>
      <c r="E494" s="121" t="s">
        <v>8</v>
      </c>
    </row>
    <row r="495" spans="2:5" x14ac:dyDescent="0.3">
      <c r="B495" s="121" t="s">
        <v>21208</v>
      </c>
      <c r="C495" s="121" t="s">
        <v>490</v>
      </c>
      <c r="D495" s="121" t="s">
        <v>32</v>
      </c>
      <c r="E495" s="121" t="s">
        <v>8</v>
      </c>
    </row>
    <row r="496" spans="2:5" x14ac:dyDescent="0.3">
      <c r="B496" s="121" t="s">
        <v>21209</v>
      </c>
      <c r="C496" s="121" t="s">
        <v>491</v>
      </c>
      <c r="D496" s="121" t="s">
        <v>32</v>
      </c>
      <c r="E496" s="121" t="s">
        <v>8</v>
      </c>
    </row>
    <row r="497" spans="2:5" x14ac:dyDescent="0.3">
      <c r="B497" s="121" t="s">
        <v>21210</v>
      </c>
      <c r="C497" s="121" t="s">
        <v>492</v>
      </c>
      <c r="D497" s="121" t="s">
        <v>32</v>
      </c>
      <c r="E497" s="121" t="s">
        <v>8</v>
      </c>
    </row>
    <row r="498" spans="2:5" x14ac:dyDescent="0.3">
      <c r="B498" s="121" t="s">
        <v>21211</v>
      </c>
      <c r="C498" s="121" t="s">
        <v>493</v>
      </c>
      <c r="D498" s="121" t="s">
        <v>32</v>
      </c>
      <c r="E498" s="121" t="s">
        <v>8</v>
      </c>
    </row>
    <row r="499" spans="2:5" x14ac:dyDescent="0.3">
      <c r="B499" s="121" t="s">
        <v>21212</v>
      </c>
      <c r="C499" s="121" t="s">
        <v>494</v>
      </c>
      <c r="D499" s="121" t="s">
        <v>32</v>
      </c>
      <c r="E499" s="121" t="s">
        <v>8</v>
      </c>
    </row>
    <row r="500" spans="2:5" x14ac:dyDescent="0.3">
      <c r="B500" s="121" t="s">
        <v>21213</v>
      </c>
      <c r="C500" s="121" t="s">
        <v>495</v>
      </c>
      <c r="D500" s="121" t="s">
        <v>32</v>
      </c>
      <c r="E500" s="121" t="s">
        <v>8</v>
      </c>
    </row>
    <row r="501" spans="2:5" x14ac:dyDescent="0.3">
      <c r="B501" s="121" t="s">
        <v>21214</v>
      </c>
      <c r="C501" s="121" t="s">
        <v>496</v>
      </c>
      <c r="D501" s="121" t="s">
        <v>32</v>
      </c>
      <c r="E501" s="121" t="s">
        <v>8</v>
      </c>
    </row>
    <row r="502" spans="2:5" x14ac:dyDescent="0.3">
      <c r="B502" s="121" t="s">
        <v>21215</v>
      </c>
      <c r="C502" s="121" t="s">
        <v>497</v>
      </c>
      <c r="D502" s="121" t="s">
        <v>32</v>
      </c>
      <c r="E502" s="121" t="s">
        <v>8</v>
      </c>
    </row>
    <row r="503" spans="2:5" x14ac:dyDescent="0.3">
      <c r="B503" s="121" t="s">
        <v>21216</v>
      </c>
      <c r="C503" s="121" t="s">
        <v>498</v>
      </c>
      <c r="D503" s="121" t="s">
        <v>32</v>
      </c>
      <c r="E503" s="121" t="s">
        <v>8</v>
      </c>
    </row>
    <row r="504" spans="2:5" x14ac:dyDescent="0.3">
      <c r="B504" s="121" t="s">
        <v>21217</v>
      </c>
      <c r="C504" s="121" t="s">
        <v>499</v>
      </c>
      <c r="D504" s="121" t="s">
        <v>32</v>
      </c>
      <c r="E504" s="121" t="s">
        <v>8</v>
      </c>
    </row>
    <row r="505" spans="2:5" x14ac:dyDescent="0.3">
      <c r="B505" s="121" t="s">
        <v>21218</v>
      </c>
      <c r="C505" s="121" t="s">
        <v>500</v>
      </c>
      <c r="D505" s="121" t="s">
        <v>32</v>
      </c>
      <c r="E505" s="121" t="s">
        <v>8</v>
      </c>
    </row>
    <row r="506" spans="2:5" x14ac:dyDescent="0.3">
      <c r="B506" s="121" t="s">
        <v>21219</v>
      </c>
      <c r="C506" s="121" t="s">
        <v>501</v>
      </c>
      <c r="D506" s="121" t="s">
        <v>32</v>
      </c>
      <c r="E506" s="121" t="s">
        <v>8</v>
      </c>
    </row>
    <row r="507" spans="2:5" x14ac:dyDescent="0.3">
      <c r="B507" s="121" t="s">
        <v>21220</v>
      </c>
      <c r="C507" s="121" t="s">
        <v>502</v>
      </c>
      <c r="D507" s="121" t="s">
        <v>32</v>
      </c>
      <c r="E507" s="121" t="s">
        <v>8</v>
      </c>
    </row>
    <row r="508" spans="2:5" x14ac:dyDescent="0.3">
      <c r="B508" s="121" t="s">
        <v>21221</v>
      </c>
      <c r="C508" s="121" t="s">
        <v>503</v>
      </c>
      <c r="D508" s="121" t="s">
        <v>32</v>
      </c>
      <c r="E508" s="121" t="s">
        <v>8</v>
      </c>
    </row>
    <row r="509" spans="2:5" x14ac:dyDescent="0.3">
      <c r="B509" s="121" t="s">
        <v>21222</v>
      </c>
      <c r="C509" s="121" t="s">
        <v>504</v>
      </c>
      <c r="D509" s="121" t="s">
        <v>32</v>
      </c>
      <c r="E509" s="121" t="s">
        <v>8</v>
      </c>
    </row>
    <row r="510" spans="2:5" x14ac:dyDescent="0.3">
      <c r="B510" s="121" t="s">
        <v>21223</v>
      </c>
      <c r="C510" s="121" t="s">
        <v>505</v>
      </c>
      <c r="D510" s="121" t="s">
        <v>32</v>
      </c>
      <c r="E510" s="121" t="s">
        <v>8</v>
      </c>
    </row>
    <row r="511" spans="2:5" x14ac:dyDescent="0.3">
      <c r="B511" s="121" t="s">
        <v>21224</v>
      </c>
      <c r="C511" s="121" t="s">
        <v>506</v>
      </c>
      <c r="D511" s="121" t="s">
        <v>32</v>
      </c>
      <c r="E511" s="121" t="s">
        <v>8</v>
      </c>
    </row>
    <row r="512" spans="2:5" x14ac:dyDescent="0.3">
      <c r="B512" s="121" t="s">
        <v>21225</v>
      </c>
      <c r="C512" s="121" t="s">
        <v>507</v>
      </c>
      <c r="D512" s="121" t="s">
        <v>32</v>
      </c>
      <c r="E512" s="121" t="s">
        <v>8</v>
      </c>
    </row>
    <row r="513" spans="2:5" x14ac:dyDescent="0.3">
      <c r="B513" s="121" t="s">
        <v>21226</v>
      </c>
      <c r="C513" s="121" t="s">
        <v>508</v>
      </c>
      <c r="D513" s="121" t="s">
        <v>32</v>
      </c>
      <c r="E513" s="121" t="s">
        <v>8</v>
      </c>
    </row>
    <row r="514" spans="2:5" x14ac:dyDescent="0.3">
      <c r="B514" s="121" t="s">
        <v>21227</v>
      </c>
      <c r="C514" s="121" t="s">
        <v>509</v>
      </c>
      <c r="D514" s="121" t="s">
        <v>32</v>
      </c>
      <c r="E514" s="121" t="s">
        <v>8</v>
      </c>
    </row>
    <row r="515" spans="2:5" x14ac:dyDescent="0.3">
      <c r="B515" s="121" t="s">
        <v>21228</v>
      </c>
      <c r="C515" s="121" t="s">
        <v>510</v>
      </c>
      <c r="D515" s="121" t="s">
        <v>32</v>
      </c>
      <c r="E515" s="121" t="s">
        <v>8</v>
      </c>
    </row>
    <row r="516" spans="2:5" x14ac:dyDescent="0.3">
      <c r="B516" s="121" t="s">
        <v>21229</v>
      </c>
      <c r="C516" s="121" t="s">
        <v>511</v>
      </c>
      <c r="D516" s="121" t="s">
        <v>32</v>
      </c>
      <c r="E516" s="121" t="s">
        <v>8</v>
      </c>
    </row>
    <row r="517" spans="2:5" x14ac:dyDescent="0.3">
      <c r="B517" s="121" t="s">
        <v>21230</v>
      </c>
      <c r="C517" s="121" t="s">
        <v>512</v>
      </c>
      <c r="D517" s="121" t="s">
        <v>32</v>
      </c>
      <c r="E517" s="121" t="s">
        <v>8</v>
      </c>
    </row>
    <row r="518" spans="2:5" x14ac:dyDescent="0.3">
      <c r="B518" s="121" t="s">
        <v>21231</v>
      </c>
      <c r="C518" s="121" t="s">
        <v>513</v>
      </c>
      <c r="D518" s="121" t="s">
        <v>32</v>
      </c>
      <c r="E518" s="121" t="s">
        <v>8</v>
      </c>
    </row>
    <row r="519" spans="2:5" x14ac:dyDescent="0.3">
      <c r="B519" s="121" t="s">
        <v>21232</v>
      </c>
      <c r="C519" s="121" t="s">
        <v>514</v>
      </c>
      <c r="D519" s="121" t="s">
        <v>32</v>
      </c>
      <c r="E519" s="121" t="s">
        <v>8</v>
      </c>
    </row>
    <row r="520" spans="2:5" x14ac:dyDescent="0.3">
      <c r="B520" s="121" t="s">
        <v>21233</v>
      </c>
      <c r="C520" s="121" t="s">
        <v>515</v>
      </c>
      <c r="D520" s="121" t="s">
        <v>32</v>
      </c>
      <c r="E520" s="121" t="s">
        <v>8</v>
      </c>
    </row>
    <row r="521" spans="2:5" x14ac:dyDescent="0.3">
      <c r="B521" s="121" t="s">
        <v>21234</v>
      </c>
      <c r="C521" s="121" t="s">
        <v>516</v>
      </c>
      <c r="D521" s="121" t="s">
        <v>32</v>
      </c>
      <c r="E521" s="121" t="s">
        <v>8</v>
      </c>
    </row>
    <row r="522" spans="2:5" x14ac:dyDescent="0.3">
      <c r="B522" s="121" t="s">
        <v>21235</v>
      </c>
      <c r="C522" s="121" t="s">
        <v>517</v>
      </c>
      <c r="D522" s="121" t="s">
        <v>32</v>
      </c>
      <c r="E522" s="121" t="s">
        <v>8</v>
      </c>
    </row>
    <row r="523" spans="2:5" x14ac:dyDescent="0.3">
      <c r="B523" s="121" t="s">
        <v>21236</v>
      </c>
      <c r="C523" s="121" t="s">
        <v>518</v>
      </c>
      <c r="D523" s="121" t="s">
        <v>32</v>
      </c>
      <c r="E523" s="121" t="s">
        <v>8</v>
      </c>
    </row>
    <row r="524" spans="2:5" x14ac:dyDescent="0.3">
      <c r="B524" s="121" t="s">
        <v>21237</v>
      </c>
      <c r="C524" s="121" t="s">
        <v>519</v>
      </c>
      <c r="D524" s="121" t="s">
        <v>32</v>
      </c>
      <c r="E524" s="121" t="s">
        <v>8</v>
      </c>
    </row>
    <row r="525" spans="2:5" x14ac:dyDescent="0.3">
      <c r="B525" s="121" t="s">
        <v>21238</v>
      </c>
      <c r="C525" s="121" t="s">
        <v>520</v>
      </c>
      <c r="D525" s="121" t="s">
        <v>32</v>
      </c>
      <c r="E525" s="121" t="s">
        <v>8</v>
      </c>
    </row>
    <row r="526" spans="2:5" x14ac:dyDescent="0.3">
      <c r="B526" s="121" t="s">
        <v>21239</v>
      </c>
      <c r="C526" s="121" t="s">
        <v>521</v>
      </c>
      <c r="D526" s="121" t="s">
        <v>32</v>
      </c>
      <c r="E526" s="121" t="s">
        <v>8</v>
      </c>
    </row>
    <row r="527" spans="2:5" x14ac:dyDescent="0.3">
      <c r="B527" s="121" t="s">
        <v>21240</v>
      </c>
      <c r="C527" s="121" t="s">
        <v>522</v>
      </c>
      <c r="D527" s="121" t="s">
        <v>32</v>
      </c>
      <c r="E527" s="121" t="s">
        <v>8</v>
      </c>
    </row>
    <row r="528" spans="2:5" x14ac:dyDescent="0.3">
      <c r="B528" s="121" t="s">
        <v>21241</v>
      </c>
      <c r="C528" s="121" t="s">
        <v>523</v>
      </c>
      <c r="D528" s="121" t="s">
        <v>32</v>
      </c>
      <c r="E528" s="121" t="s">
        <v>8</v>
      </c>
    </row>
    <row r="529" spans="2:5" x14ac:dyDescent="0.3">
      <c r="B529" s="121" t="s">
        <v>21242</v>
      </c>
      <c r="C529" s="121" t="s">
        <v>524</v>
      </c>
      <c r="D529" s="121" t="s">
        <v>32</v>
      </c>
      <c r="E529" s="121" t="s">
        <v>8</v>
      </c>
    </row>
    <row r="530" spans="2:5" x14ac:dyDescent="0.3">
      <c r="B530" s="121" t="s">
        <v>21243</v>
      </c>
      <c r="C530" s="121" t="s">
        <v>525</v>
      </c>
      <c r="D530" s="121" t="s">
        <v>32</v>
      </c>
      <c r="E530" s="121" t="s">
        <v>8</v>
      </c>
    </row>
    <row r="531" spans="2:5" x14ac:dyDescent="0.3">
      <c r="B531" s="121" t="s">
        <v>21244</v>
      </c>
      <c r="C531" s="121" t="s">
        <v>526</v>
      </c>
      <c r="D531" s="121" t="s">
        <v>32</v>
      </c>
      <c r="E531" s="121" t="s">
        <v>8</v>
      </c>
    </row>
    <row r="532" spans="2:5" x14ac:dyDescent="0.3">
      <c r="B532" s="121" t="s">
        <v>21245</v>
      </c>
      <c r="C532" s="121" t="s">
        <v>527</v>
      </c>
      <c r="D532" s="121" t="s">
        <v>32</v>
      </c>
      <c r="E532" s="121" t="s">
        <v>8</v>
      </c>
    </row>
    <row r="533" spans="2:5" x14ac:dyDescent="0.3">
      <c r="B533" s="121" t="s">
        <v>21246</v>
      </c>
      <c r="C533" s="121" t="s">
        <v>528</v>
      </c>
      <c r="D533" s="121" t="s">
        <v>32</v>
      </c>
      <c r="E533" s="121" t="s">
        <v>8</v>
      </c>
    </row>
    <row r="534" spans="2:5" x14ac:dyDescent="0.3">
      <c r="B534" s="121" t="s">
        <v>21247</v>
      </c>
      <c r="C534" s="121" t="s">
        <v>529</v>
      </c>
      <c r="D534" s="121" t="s">
        <v>32</v>
      </c>
      <c r="E534" s="121" t="s">
        <v>8</v>
      </c>
    </row>
    <row r="535" spans="2:5" x14ac:dyDescent="0.3">
      <c r="B535" s="121" t="s">
        <v>21248</v>
      </c>
      <c r="C535" s="121" t="s">
        <v>530</v>
      </c>
      <c r="D535" s="121" t="s">
        <v>32</v>
      </c>
      <c r="E535" s="121" t="s">
        <v>8</v>
      </c>
    </row>
    <row r="536" spans="2:5" x14ac:dyDescent="0.3">
      <c r="B536" s="121" t="s">
        <v>21249</v>
      </c>
      <c r="C536" s="121" t="s">
        <v>531</v>
      </c>
      <c r="D536" s="121" t="s">
        <v>32</v>
      </c>
      <c r="E536" s="121" t="s">
        <v>8</v>
      </c>
    </row>
    <row r="537" spans="2:5" x14ac:dyDescent="0.3">
      <c r="B537" s="121" t="s">
        <v>21250</v>
      </c>
      <c r="C537" s="121" t="s">
        <v>532</v>
      </c>
      <c r="D537" s="121" t="s">
        <v>32</v>
      </c>
      <c r="E537" s="121" t="s">
        <v>8</v>
      </c>
    </row>
    <row r="538" spans="2:5" x14ac:dyDescent="0.3">
      <c r="B538" s="121" t="s">
        <v>21251</v>
      </c>
      <c r="C538" s="121" t="s">
        <v>533</v>
      </c>
      <c r="D538" s="121" t="s">
        <v>32</v>
      </c>
      <c r="E538" s="121" t="s">
        <v>8</v>
      </c>
    </row>
    <row r="539" spans="2:5" x14ac:dyDescent="0.3">
      <c r="B539" s="121" t="s">
        <v>21252</v>
      </c>
      <c r="C539" s="121" t="s">
        <v>534</v>
      </c>
      <c r="D539" s="121" t="s">
        <v>32</v>
      </c>
      <c r="E539" s="121" t="s">
        <v>8</v>
      </c>
    </row>
    <row r="540" spans="2:5" x14ac:dyDescent="0.3">
      <c r="B540" s="121" t="s">
        <v>21253</v>
      </c>
      <c r="C540" s="121" t="s">
        <v>535</v>
      </c>
      <c r="D540" s="121" t="s">
        <v>32</v>
      </c>
      <c r="E540" s="121" t="s">
        <v>8</v>
      </c>
    </row>
    <row r="541" spans="2:5" x14ac:dyDescent="0.3">
      <c r="B541" s="121" t="s">
        <v>21254</v>
      </c>
      <c r="C541" s="121" t="s">
        <v>536</v>
      </c>
      <c r="D541" s="121" t="s">
        <v>32</v>
      </c>
      <c r="E541" s="121" t="s">
        <v>8</v>
      </c>
    </row>
    <row r="542" spans="2:5" x14ac:dyDescent="0.3">
      <c r="B542" s="121" t="s">
        <v>21255</v>
      </c>
      <c r="C542" s="121" t="s">
        <v>537</v>
      </c>
      <c r="D542" s="121" t="s">
        <v>32</v>
      </c>
      <c r="E542" s="121" t="s">
        <v>8</v>
      </c>
    </row>
    <row r="543" spans="2:5" x14ac:dyDescent="0.3">
      <c r="B543" s="121" t="s">
        <v>21256</v>
      </c>
      <c r="C543" s="121" t="s">
        <v>538</v>
      </c>
      <c r="D543" s="121" t="s">
        <v>32</v>
      </c>
      <c r="E543" s="121" t="s">
        <v>8</v>
      </c>
    </row>
    <row r="544" spans="2:5" x14ac:dyDescent="0.3">
      <c r="B544" s="121" t="s">
        <v>21257</v>
      </c>
      <c r="C544" s="121" t="s">
        <v>539</v>
      </c>
      <c r="D544" s="121" t="s">
        <v>32</v>
      </c>
      <c r="E544" s="121" t="s">
        <v>8</v>
      </c>
    </row>
    <row r="545" spans="2:5" x14ac:dyDescent="0.3">
      <c r="B545" s="121" t="s">
        <v>21258</v>
      </c>
      <c r="C545" s="121" t="s">
        <v>540</v>
      </c>
      <c r="D545" s="121" t="s">
        <v>32</v>
      </c>
      <c r="E545" s="121" t="s">
        <v>8</v>
      </c>
    </row>
    <row r="546" spans="2:5" x14ac:dyDescent="0.3">
      <c r="B546" s="121" t="s">
        <v>21259</v>
      </c>
      <c r="C546" s="121" t="s">
        <v>541</v>
      </c>
      <c r="D546" s="121" t="s">
        <v>32</v>
      </c>
      <c r="E546" s="121" t="s">
        <v>8</v>
      </c>
    </row>
    <row r="547" spans="2:5" x14ac:dyDescent="0.3">
      <c r="B547" s="121" t="s">
        <v>21260</v>
      </c>
      <c r="C547" s="121" t="s">
        <v>542</v>
      </c>
      <c r="D547" s="121" t="s">
        <v>32</v>
      </c>
      <c r="E547" s="121" t="s">
        <v>8</v>
      </c>
    </row>
    <row r="548" spans="2:5" x14ac:dyDescent="0.3">
      <c r="B548" s="121" t="s">
        <v>21261</v>
      </c>
      <c r="C548" s="121" t="s">
        <v>543</v>
      </c>
      <c r="D548" s="121" t="s">
        <v>32</v>
      </c>
      <c r="E548" s="121" t="s">
        <v>8</v>
      </c>
    </row>
    <row r="549" spans="2:5" x14ac:dyDescent="0.3">
      <c r="B549" s="121" t="s">
        <v>21262</v>
      </c>
      <c r="C549" s="121" t="s">
        <v>544</v>
      </c>
      <c r="D549" s="121" t="s">
        <v>32</v>
      </c>
      <c r="E549" s="121" t="s">
        <v>8</v>
      </c>
    </row>
    <row r="550" spans="2:5" x14ac:dyDescent="0.3">
      <c r="B550" s="121" t="s">
        <v>21263</v>
      </c>
      <c r="C550" s="121" t="s">
        <v>545</v>
      </c>
      <c r="D550" s="121" t="s">
        <v>32</v>
      </c>
      <c r="E550" s="121" t="s">
        <v>8</v>
      </c>
    </row>
    <row r="551" spans="2:5" x14ac:dyDescent="0.3">
      <c r="B551" s="121" t="s">
        <v>21264</v>
      </c>
      <c r="C551" s="121" t="s">
        <v>546</v>
      </c>
      <c r="D551" s="121" t="s">
        <v>32</v>
      </c>
      <c r="E551" s="121" t="s">
        <v>8</v>
      </c>
    </row>
    <row r="552" spans="2:5" x14ac:dyDescent="0.3">
      <c r="B552" s="121" t="s">
        <v>21265</v>
      </c>
      <c r="C552" s="121" t="s">
        <v>547</v>
      </c>
      <c r="D552" s="121" t="s">
        <v>32</v>
      </c>
      <c r="E552" s="121" t="s">
        <v>8</v>
      </c>
    </row>
    <row r="553" spans="2:5" x14ac:dyDescent="0.3">
      <c r="B553" s="121" t="s">
        <v>21266</v>
      </c>
      <c r="C553" s="121" t="s">
        <v>548</v>
      </c>
      <c r="D553" s="121" t="s">
        <v>32</v>
      </c>
      <c r="E553" s="121" t="s">
        <v>8</v>
      </c>
    </row>
    <row r="554" spans="2:5" x14ac:dyDescent="0.3">
      <c r="B554" s="121" t="s">
        <v>21267</v>
      </c>
      <c r="C554" s="121" t="s">
        <v>549</v>
      </c>
      <c r="D554" s="121" t="s">
        <v>32</v>
      </c>
      <c r="E554" s="121" t="s">
        <v>8</v>
      </c>
    </row>
    <row r="555" spans="2:5" x14ac:dyDescent="0.3">
      <c r="B555" s="121" t="s">
        <v>21268</v>
      </c>
      <c r="C555" s="121" t="s">
        <v>550</v>
      </c>
      <c r="D555" s="121" t="s">
        <v>32</v>
      </c>
      <c r="E555" s="121" t="s">
        <v>8</v>
      </c>
    </row>
    <row r="556" spans="2:5" x14ac:dyDescent="0.3">
      <c r="B556" s="121" t="s">
        <v>21269</v>
      </c>
      <c r="C556" s="121" t="s">
        <v>551</v>
      </c>
      <c r="D556" s="121" t="s">
        <v>32</v>
      </c>
      <c r="E556" s="121" t="s">
        <v>8</v>
      </c>
    </row>
    <row r="557" spans="2:5" x14ac:dyDescent="0.3">
      <c r="B557" s="121" t="s">
        <v>21270</v>
      </c>
      <c r="C557" s="121" t="s">
        <v>552</v>
      </c>
      <c r="D557" s="121" t="s">
        <v>32</v>
      </c>
      <c r="E557" s="121" t="s">
        <v>8</v>
      </c>
    </row>
    <row r="558" spans="2:5" x14ac:dyDescent="0.3">
      <c r="B558" s="121" t="s">
        <v>21271</v>
      </c>
      <c r="C558" s="121" t="s">
        <v>553</v>
      </c>
      <c r="D558" s="121" t="s">
        <v>32</v>
      </c>
      <c r="E558" s="121" t="s">
        <v>8</v>
      </c>
    </row>
    <row r="559" spans="2:5" x14ac:dyDescent="0.3">
      <c r="B559" s="121" t="s">
        <v>21272</v>
      </c>
      <c r="C559" s="121" t="s">
        <v>554</v>
      </c>
      <c r="D559" s="121" t="s">
        <v>32</v>
      </c>
      <c r="E559" s="121" t="s">
        <v>8</v>
      </c>
    </row>
    <row r="560" spans="2:5" x14ac:dyDescent="0.3">
      <c r="B560" s="121" t="s">
        <v>21273</v>
      </c>
      <c r="C560" s="121" t="s">
        <v>555</v>
      </c>
      <c r="D560" s="121" t="s">
        <v>32</v>
      </c>
      <c r="E560" s="121" t="s">
        <v>8</v>
      </c>
    </row>
    <row r="561" spans="2:5" x14ac:dyDescent="0.3">
      <c r="B561" s="121" t="s">
        <v>21274</v>
      </c>
      <c r="C561" s="121" t="s">
        <v>556</v>
      </c>
      <c r="D561" s="121" t="s">
        <v>32</v>
      </c>
      <c r="E561" s="121" t="s">
        <v>8</v>
      </c>
    </row>
    <row r="562" spans="2:5" x14ac:dyDescent="0.3">
      <c r="B562" s="121" t="s">
        <v>21275</v>
      </c>
      <c r="C562" s="121" t="s">
        <v>557</v>
      </c>
      <c r="D562" s="121" t="s">
        <v>32</v>
      </c>
      <c r="E562" s="121" t="s">
        <v>8</v>
      </c>
    </row>
    <row r="563" spans="2:5" x14ac:dyDescent="0.3">
      <c r="B563" s="121" t="s">
        <v>21276</v>
      </c>
      <c r="C563" s="121" t="s">
        <v>558</v>
      </c>
      <c r="D563" s="121" t="s">
        <v>32</v>
      </c>
      <c r="E563" s="121" t="s">
        <v>8</v>
      </c>
    </row>
    <row r="564" spans="2:5" x14ac:dyDescent="0.3">
      <c r="B564" s="121" t="s">
        <v>21277</v>
      </c>
      <c r="C564" s="121" t="s">
        <v>559</v>
      </c>
      <c r="D564" s="121" t="s">
        <v>32</v>
      </c>
      <c r="E564" s="121" t="s">
        <v>8</v>
      </c>
    </row>
    <row r="565" spans="2:5" x14ac:dyDescent="0.3">
      <c r="B565" s="121" t="s">
        <v>21278</v>
      </c>
      <c r="C565" s="121" t="s">
        <v>560</v>
      </c>
      <c r="D565" s="121" t="s">
        <v>32</v>
      </c>
      <c r="E565" s="121" t="s">
        <v>8</v>
      </c>
    </row>
    <row r="566" spans="2:5" x14ac:dyDescent="0.3">
      <c r="B566" s="121" t="s">
        <v>21279</v>
      </c>
      <c r="C566" s="121" t="s">
        <v>561</v>
      </c>
      <c r="D566" s="121" t="s">
        <v>32</v>
      </c>
      <c r="E566" s="121" t="s">
        <v>8</v>
      </c>
    </row>
    <row r="567" spans="2:5" x14ac:dyDescent="0.3">
      <c r="B567" s="121" t="s">
        <v>21280</v>
      </c>
      <c r="C567" s="121" t="s">
        <v>562</v>
      </c>
      <c r="D567" s="121" t="s">
        <v>32</v>
      </c>
      <c r="E567" s="121" t="s">
        <v>8</v>
      </c>
    </row>
    <row r="568" spans="2:5" x14ac:dyDescent="0.3">
      <c r="B568" s="121" t="s">
        <v>21281</v>
      </c>
      <c r="C568" s="121" t="s">
        <v>563</v>
      </c>
      <c r="D568" s="121" t="s">
        <v>32</v>
      </c>
      <c r="E568" s="121" t="s">
        <v>8</v>
      </c>
    </row>
    <row r="569" spans="2:5" x14ac:dyDescent="0.3">
      <c r="B569" s="121" t="s">
        <v>21282</v>
      </c>
      <c r="C569" s="121" t="s">
        <v>564</v>
      </c>
      <c r="D569" s="121" t="s">
        <v>32</v>
      </c>
      <c r="E569" s="121" t="s">
        <v>8</v>
      </c>
    </row>
    <row r="570" spans="2:5" x14ac:dyDescent="0.3">
      <c r="B570" s="121" t="s">
        <v>21283</v>
      </c>
      <c r="C570" s="121" t="s">
        <v>565</v>
      </c>
      <c r="D570" s="121" t="s">
        <v>32</v>
      </c>
      <c r="E570" s="121" t="s">
        <v>8</v>
      </c>
    </row>
    <row r="571" spans="2:5" x14ac:dyDescent="0.3">
      <c r="B571" s="121" t="s">
        <v>21284</v>
      </c>
      <c r="C571" s="121" t="s">
        <v>566</v>
      </c>
      <c r="D571" s="121" t="s">
        <v>32</v>
      </c>
      <c r="E571" s="121" t="s">
        <v>8</v>
      </c>
    </row>
    <row r="572" spans="2:5" x14ac:dyDescent="0.3">
      <c r="B572" s="121" t="s">
        <v>21285</v>
      </c>
      <c r="C572" s="121" t="s">
        <v>567</v>
      </c>
      <c r="D572" s="121" t="s">
        <v>32</v>
      </c>
      <c r="E572" s="121" t="s">
        <v>8</v>
      </c>
    </row>
    <row r="573" spans="2:5" x14ac:dyDescent="0.3">
      <c r="B573" s="121" t="s">
        <v>21286</v>
      </c>
      <c r="C573" s="121" t="s">
        <v>568</v>
      </c>
      <c r="D573" s="121" t="s">
        <v>32</v>
      </c>
      <c r="E573" s="121" t="s">
        <v>8</v>
      </c>
    </row>
    <row r="574" spans="2:5" x14ac:dyDescent="0.3">
      <c r="B574" s="121" t="s">
        <v>21287</v>
      </c>
      <c r="C574" s="121" t="s">
        <v>569</v>
      </c>
      <c r="D574" s="121" t="s">
        <v>32</v>
      </c>
      <c r="E574" s="121" t="s">
        <v>8</v>
      </c>
    </row>
    <row r="575" spans="2:5" x14ac:dyDescent="0.3">
      <c r="B575" s="121" t="s">
        <v>21288</v>
      </c>
      <c r="C575" s="121" t="s">
        <v>570</v>
      </c>
      <c r="D575" s="121" t="s">
        <v>32</v>
      </c>
      <c r="E575" s="121" t="s">
        <v>8</v>
      </c>
    </row>
    <row r="576" spans="2:5" x14ac:dyDescent="0.3">
      <c r="B576" s="121" t="s">
        <v>21289</v>
      </c>
      <c r="C576" s="121" t="s">
        <v>571</v>
      </c>
      <c r="D576" s="121" t="s">
        <v>32</v>
      </c>
      <c r="E576" s="121" t="s">
        <v>8</v>
      </c>
    </row>
    <row r="577" spans="2:5" x14ac:dyDescent="0.3">
      <c r="B577" s="121" t="s">
        <v>21290</v>
      </c>
      <c r="C577" s="121" t="s">
        <v>572</v>
      </c>
      <c r="D577" s="121" t="s">
        <v>32</v>
      </c>
      <c r="E577" s="121" t="s">
        <v>8</v>
      </c>
    </row>
    <row r="578" spans="2:5" x14ac:dyDescent="0.3">
      <c r="B578" s="121" t="s">
        <v>21291</v>
      </c>
      <c r="C578" s="121" t="s">
        <v>573</v>
      </c>
      <c r="D578" s="121" t="s">
        <v>32</v>
      </c>
      <c r="E578" s="121" t="s">
        <v>8</v>
      </c>
    </row>
    <row r="579" spans="2:5" x14ac:dyDescent="0.3">
      <c r="B579" s="121" t="s">
        <v>21292</v>
      </c>
      <c r="C579" s="121" t="s">
        <v>574</v>
      </c>
      <c r="D579" s="121" t="s">
        <v>32</v>
      </c>
      <c r="E579" s="121" t="s">
        <v>8</v>
      </c>
    </row>
    <row r="580" spans="2:5" x14ac:dyDescent="0.3">
      <c r="B580" s="121" t="s">
        <v>21293</v>
      </c>
      <c r="C580" s="121" t="s">
        <v>575</v>
      </c>
      <c r="D580" s="121" t="s">
        <v>32</v>
      </c>
      <c r="E580" s="121" t="s">
        <v>8</v>
      </c>
    </row>
    <row r="581" spans="2:5" x14ac:dyDescent="0.3">
      <c r="B581" s="121" t="s">
        <v>21294</v>
      </c>
      <c r="C581" s="121" t="s">
        <v>576</v>
      </c>
      <c r="D581" s="121" t="s">
        <v>32</v>
      </c>
      <c r="E581" s="121" t="s">
        <v>8</v>
      </c>
    </row>
    <row r="582" spans="2:5" x14ac:dyDescent="0.3">
      <c r="B582" s="121" t="s">
        <v>21295</v>
      </c>
      <c r="C582" s="121" t="s">
        <v>577</v>
      </c>
      <c r="D582" s="121" t="s">
        <v>32</v>
      </c>
      <c r="E582" s="121" t="s">
        <v>8</v>
      </c>
    </row>
    <row r="583" spans="2:5" x14ac:dyDescent="0.3">
      <c r="B583" s="121" t="s">
        <v>21296</v>
      </c>
      <c r="C583" s="121" t="s">
        <v>578</v>
      </c>
      <c r="D583" s="121" t="s">
        <v>32</v>
      </c>
      <c r="E583" s="121" t="s">
        <v>8</v>
      </c>
    </row>
    <row r="584" spans="2:5" x14ac:dyDescent="0.3">
      <c r="B584" s="121" t="s">
        <v>21297</v>
      </c>
      <c r="C584" s="121" t="s">
        <v>579</v>
      </c>
      <c r="D584" s="121" t="s">
        <v>32</v>
      </c>
      <c r="E584" s="121" t="s">
        <v>8</v>
      </c>
    </row>
    <row r="585" spans="2:5" x14ac:dyDescent="0.3">
      <c r="B585" s="121" t="s">
        <v>21298</v>
      </c>
      <c r="C585" s="121" t="s">
        <v>580</v>
      </c>
      <c r="D585" s="121" t="s">
        <v>32</v>
      </c>
      <c r="E585" s="121" t="s">
        <v>8</v>
      </c>
    </row>
    <row r="586" spans="2:5" x14ac:dyDescent="0.3">
      <c r="B586" s="121" t="s">
        <v>21299</v>
      </c>
      <c r="C586" s="121" t="s">
        <v>581</v>
      </c>
      <c r="D586" s="121" t="s">
        <v>32</v>
      </c>
      <c r="E586" s="121" t="s">
        <v>8</v>
      </c>
    </row>
    <row r="587" spans="2:5" x14ac:dyDescent="0.3">
      <c r="B587" s="121" t="s">
        <v>21300</v>
      </c>
      <c r="C587" s="121" t="s">
        <v>582</v>
      </c>
      <c r="D587" s="121" t="s">
        <v>32</v>
      </c>
      <c r="E587" s="121" t="s">
        <v>8</v>
      </c>
    </row>
    <row r="588" spans="2:5" x14ac:dyDescent="0.3">
      <c r="B588" s="121" t="s">
        <v>21301</v>
      </c>
      <c r="C588" s="121" t="s">
        <v>583</v>
      </c>
      <c r="D588" s="121" t="s">
        <v>32</v>
      </c>
      <c r="E588" s="121" t="s">
        <v>8</v>
      </c>
    </row>
    <row r="589" spans="2:5" x14ac:dyDescent="0.3">
      <c r="B589" s="121" t="s">
        <v>21302</v>
      </c>
      <c r="C589" s="121" t="s">
        <v>584</v>
      </c>
      <c r="D589" s="121" t="s">
        <v>32</v>
      </c>
      <c r="E589" s="121" t="s">
        <v>8</v>
      </c>
    </row>
    <row r="590" spans="2:5" x14ac:dyDescent="0.3">
      <c r="B590" s="121" t="s">
        <v>21303</v>
      </c>
      <c r="C590" s="121" t="s">
        <v>585</v>
      </c>
      <c r="D590" s="121" t="s">
        <v>32</v>
      </c>
      <c r="E590" s="121" t="s">
        <v>8</v>
      </c>
    </row>
    <row r="591" spans="2:5" x14ac:dyDescent="0.3">
      <c r="B591" s="121" t="s">
        <v>21304</v>
      </c>
      <c r="C591" s="121" t="s">
        <v>586</v>
      </c>
      <c r="D591" s="121" t="s">
        <v>32</v>
      </c>
      <c r="E591" s="121" t="s">
        <v>8</v>
      </c>
    </row>
    <row r="592" spans="2:5" x14ac:dyDescent="0.3">
      <c r="B592" s="121" t="s">
        <v>21305</v>
      </c>
      <c r="C592" s="121" t="s">
        <v>587</v>
      </c>
      <c r="D592" s="121" t="s">
        <v>32</v>
      </c>
      <c r="E592" s="121" t="s">
        <v>8</v>
      </c>
    </row>
    <row r="593" spans="2:5" x14ac:dyDescent="0.3">
      <c r="B593" s="121" t="s">
        <v>21306</v>
      </c>
      <c r="C593" s="121" t="s">
        <v>588</v>
      </c>
      <c r="D593" s="121" t="s">
        <v>32</v>
      </c>
      <c r="E593" s="121" t="s">
        <v>8</v>
      </c>
    </row>
    <row r="594" spans="2:5" x14ac:dyDescent="0.3">
      <c r="B594" s="121" t="s">
        <v>21307</v>
      </c>
      <c r="C594" s="121" t="s">
        <v>589</v>
      </c>
      <c r="D594" s="121" t="s">
        <v>32</v>
      </c>
      <c r="E594" s="121" t="s">
        <v>8</v>
      </c>
    </row>
    <row r="595" spans="2:5" x14ac:dyDescent="0.3">
      <c r="B595" s="121" t="s">
        <v>21308</v>
      </c>
      <c r="C595" s="121" t="s">
        <v>590</v>
      </c>
      <c r="D595" s="121" t="s">
        <v>32</v>
      </c>
      <c r="E595" s="121" t="s">
        <v>8</v>
      </c>
    </row>
    <row r="596" spans="2:5" x14ac:dyDescent="0.3">
      <c r="B596" s="121" t="s">
        <v>21309</v>
      </c>
      <c r="C596" s="121" t="s">
        <v>591</v>
      </c>
      <c r="D596" s="121" t="s">
        <v>32</v>
      </c>
      <c r="E596" s="121" t="s">
        <v>8</v>
      </c>
    </row>
    <row r="597" spans="2:5" x14ac:dyDescent="0.3">
      <c r="B597" s="121" t="s">
        <v>21310</v>
      </c>
      <c r="C597" s="121" t="s">
        <v>592</v>
      </c>
      <c r="D597" s="121" t="s">
        <v>32</v>
      </c>
      <c r="E597" s="121" t="s">
        <v>8</v>
      </c>
    </row>
    <row r="598" spans="2:5" x14ac:dyDescent="0.3">
      <c r="B598" s="121" t="s">
        <v>21311</v>
      </c>
      <c r="C598" s="121" t="s">
        <v>593</v>
      </c>
      <c r="D598" s="121" t="s">
        <v>32</v>
      </c>
      <c r="E598" s="121" t="s">
        <v>8</v>
      </c>
    </row>
    <row r="599" spans="2:5" x14ac:dyDescent="0.3">
      <c r="B599" s="121" t="s">
        <v>21312</v>
      </c>
      <c r="C599" s="121" t="s">
        <v>594</v>
      </c>
      <c r="D599" s="121" t="s">
        <v>32</v>
      </c>
      <c r="E599" s="121" t="s">
        <v>8</v>
      </c>
    </row>
    <row r="600" spans="2:5" x14ac:dyDescent="0.3">
      <c r="B600" s="121" t="s">
        <v>21313</v>
      </c>
      <c r="C600" s="121" t="s">
        <v>595</v>
      </c>
      <c r="D600" s="121" t="s">
        <v>32</v>
      </c>
      <c r="E600" s="121" t="s">
        <v>8</v>
      </c>
    </row>
    <row r="601" spans="2:5" x14ac:dyDescent="0.3">
      <c r="B601" s="121" t="s">
        <v>21314</v>
      </c>
      <c r="C601" s="121" t="s">
        <v>596</v>
      </c>
      <c r="D601" s="121" t="s">
        <v>32</v>
      </c>
      <c r="E601" s="121" t="s">
        <v>8</v>
      </c>
    </row>
    <row r="602" spans="2:5" x14ac:dyDescent="0.3">
      <c r="B602" s="121" t="s">
        <v>21315</v>
      </c>
      <c r="C602" s="121" t="s">
        <v>597</v>
      </c>
      <c r="D602" s="121" t="s">
        <v>32</v>
      </c>
      <c r="E602" s="121" t="s">
        <v>8</v>
      </c>
    </row>
    <row r="603" spans="2:5" x14ac:dyDescent="0.3">
      <c r="B603" s="121" t="s">
        <v>21316</v>
      </c>
      <c r="C603" s="121" t="s">
        <v>598</v>
      </c>
      <c r="D603" s="121" t="s">
        <v>32</v>
      </c>
      <c r="E603" s="121" t="s">
        <v>8</v>
      </c>
    </row>
    <row r="604" spans="2:5" x14ac:dyDescent="0.3">
      <c r="B604" s="121" t="s">
        <v>21317</v>
      </c>
      <c r="C604" s="121" t="s">
        <v>599</v>
      </c>
      <c r="D604" s="121" t="s">
        <v>32</v>
      </c>
      <c r="E604" s="121" t="s">
        <v>8</v>
      </c>
    </row>
    <row r="605" spans="2:5" x14ac:dyDescent="0.3">
      <c r="B605" s="121" t="s">
        <v>21318</v>
      </c>
      <c r="C605" s="121" t="s">
        <v>600</v>
      </c>
      <c r="D605" s="121" t="s">
        <v>32</v>
      </c>
      <c r="E605" s="121" t="s">
        <v>8</v>
      </c>
    </row>
    <row r="606" spans="2:5" x14ac:dyDescent="0.3">
      <c r="B606" s="121" t="s">
        <v>21319</v>
      </c>
      <c r="C606" s="121" t="s">
        <v>601</v>
      </c>
      <c r="D606" s="121" t="s">
        <v>32</v>
      </c>
      <c r="E606" s="121" t="s">
        <v>8</v>
      </c>
    </row>
    <row r="607" spans="2:5" x14ac:dyDescent="0.3">
      <c r="B607" s="121" t="s">
        <v>21320</v>
      </c>
      <c r="C607" s="121" t="s">
        <v>602</v>
      </c>
      <c r="D607" s="121" t="s">
        <v>32</v>
      </c>
      <c r="E607" s="121" t="s">
        <v>8</v>
      </c>
    </row>
    <row r="608" spans="2:5" x14ac:dyDescent="0.3">
      <c r="B608" s="121" t="s">
        <v>21321</v>
      </c>
      <c r="C608" s="121" t="s">
        <v>603</v>
      </c>
      <c r="D608" s="121" t="s">
        <v>32</v>
      </c>
      <c r="E608" s="121" t="s">
        <v>8</v>
      </c>
    </row>
    <row r="609" spans="2:5" x14ac:dyDescent="0.3">
      <c r="B609" s="121" t="s">
        <v>21322</v>
      </c>
      <c r="C609" s="121" t="s">
        <v>604</v>
      </c>
      <c r="D609" s="121" t="s">
        <v>32</v>
      </c>
      <c r="E609" s="121" t="s">
        <v>8</v>
      </c>
    </row>
    <row r="610" spans="2:5" x14ac:dyDescent="0.3">
      <c r="B610" s="121" t="s">
        <v>21323</v>
      </c>
      <c r="C610" s="121" t="s">
        <v>605</v>
      </c>
      <c r="D610" s="121" t="s">
        <v>32</v>
      </c>
      <c r="E610" s="121" t="s">
        <v>8</v>
      </c>
    </row>
    <row r="611" spans="2:5" x14ac:dyDescent="0.3">
      <c r="B611" s="121" t="s">
        <v>21324</v>
      </c>
      <c r="C611" s="121" t="s">
        <v>606</v>
      </c>
      <c r="D611" s="121" t="s">
        <v>32</v>
      </c>
      <c r="E611" s="121" t="s">
        <v>8</v>
      </c>
    </row>
    <row r="612" spans="2:5" x14ac:dyDescent="0.3">
      <c r="B612" s="121" t="s">
        <v>21325</v>
      </c>
      <c r="C612" s="121" t="s">
        <v>607</v>
      </c>
      <c r="D612" s="121" t="s">
        <v>32</v>
      </c>
      <c r="E612" s="121" t="s">
        <v>8</v>
      </c>
    </row>
    <row r="613" spans="2:5" x14ac:dyDescent="0.3">
      <c r="B613" s="121" t="s">
        <v>21326</v>
      </c>
      <c r="C613" s="121" t="s">
        <v>608</v>
      </c>
      <c r="D613" s="121" t="s">
        <v>32</v>
      </c>
      <c r="E613" s="121" t="s">
        <v>8</v>
      </c>
    </row>
    <row r="614" spans="2:5" x14ac:dyDescent="0.3">
      <c r="B614" s="121" t="s">
        <v>21327</v>
      </c>
      <c r="C614" s="121" t="s">
        <v>609</v>
      </c>
      <c r="D614" s="121" t="s">
        <v>32</v>
      </c>
      <c r="E614" s="121" t="s">
        <v>8</v>
      </c>
    </row>
    <row r="615" spans="2:5" x14ac:dyDescent="0.3">
      <c r="B615" s="121" t="s">
        <v>21328</v>
      </c>
      <c r="C615" s="121" t="s">
        <v>610</v>
      </c>
      <c r="D615" s="121" t="s">
        <v>32</v>
      </c>
      <c r="E615" s="121" t="s">
        <v>8</v>
      </c>
    </row>
    <row r="616" spans="2:5" x14ac:dyDescent="0.3">
      <c r="B616" s="121" t="s">
        <v>21329</v>
      </c>
      <c r="C616" s="121" t="s">
        <v>611</v>
      </c>
      <c r="D616" s="121" t="s">
        <v>32</v>
      </c>
      <c r="E616" s="121" t="s">
        <v>8</v>
      </c>
    </row>
    <row r="617" spans="2:5" x14ac:dyDescent="0.3">
      <c r="B617" s="121" t="s">
        <v>21330</v>
      </c>
      <c r="C617" s="121" t="s">
        <v>612</v>
      </c>
      <c r="D617" s="121" t="s">
        <v>32</v>
      </c>
      <c r="E617" s="121" t="s">
        <v>8</v>
      </c>
    </row>
    <row r="618" spans="2:5" x14ac:dyDescent="0.3">
      <c r="B618" s="121" t="s">
        <v>21331</v>
      </c>
      <c r="C618" s="121" t="s">
        <v>613</v>
      </c>
      <c r="D618" s="121" t="s">
        <v>32</v>
      </c>
      <c r="E618" s="121" t="s">
        <v>8</v>
      </c>
    </row>
    <row r="619" spans="2:5" x14ac:dyDescent="0.3">
      <c r="B619" s="121" t="s">
        <v>21332</v>
      </c>
      <c r="C619" s="121" t="s">
        <v>614</v>
      </c>
      <c r="D619" s="121" t="s">
        <v>32</v>
      </c>
      <c r="E619" s="121" t="s">
        <v>8</v>
      </c>
    </row>
    <row r="620" spans="2:5" x14ac:dyDescent="0.3">
      <c r="B620" s="121" t="s">
        <v>21333</v>
      </c>
      <c r="C620" s="121" t="s">
        <v>615</v>
      </c>
      <c r="D620" s="121" t="s">
        <v>32</v>
      </c>
      <c r="E620" s="121" t="s">
        <v>8</v>
      </c>
    </row>
    <row r="621" spans="2:5" x14ac:dyDescent="0.3">
      <c r="B621" s="121" t="s">
        <v>21334</v>
      </c>
      <c r="C621" s="121" t="s">
        <v>616</v>
      </c>
      <c r="D621" s="121" t="s">
        <v>32</v>
      </c>
      <c r="E621" s="121" t="s">
        <v>8</v>
      </c>
    </row>
    <row r="622" spans="2:5" x14ac:dyDescent="0.3">
      <c r="B622" s="121" t="s">
        <v>21335</v>
      </c>
      <c r="C622" s="121" t="s">
        <v>617</v>
      </c>
      <c r="D622" s="121" t="s">
        <v>32</v>
      </c>
      <c r="E622" s="121" t="s">
        <v>8</v>
      </c>
    </row>
    <row r="623" spans="2:5" x14ac:dyDescent="0.3">
      <c r="B623" s="121" t="s">
        <v>21336</v>
      </c>
      <c r="C623" s="121" t="s">
        <v>618</v>
      </c>
      <c r="D623" s="121" t="s">
        <v>32</v>
      </c>
      <c r="E623" s="121" t="s">
        <v>8</v>
      </c>
    </row>
    <row r="624" spans="2:5" x14ac:dyDescent="0.3">
      <c r="B624" s="121" t="s">
        <v>21337</v>
      </c>
      <c r="C624" s="121" t="s">
        <v>619</v>
      </c>
      <c r="D624" s="121" t="s">
        <v>32</v>
      </c>
      <c r="E624" s="121" t="s">
        <v>8</v>
      </c>
    </row>
    <row r="625" spans="2:5" x14ac:dyDescent="0.3">
      <c r="B625" s="121" t="s">
        <v>21338</v>
      </c>
      <c r="C625" s="121" t="s">
        <v>620</v>
      </c>
      <c r="D625" s="121" t="s">
        <v>32</v>
      </c>
      <c r="E625" s="121" t="s">
        <v>8</v>
      </c>
    </row>
    <row r="626" spans="2:5" x14ac:dyDescent="0.3">
      <c r="B626" s="121" t="s">
        <v>21339</v>
      </c>
      <c r="C626" s="121" t="s">
        <v>621</v>
      </c>
      <c r="D626" s="121" t="s">
        <v>32</v>
      </c>
      <c r="E626" s="121" t="s">
        <v>8</v>
      </c>
    </row>
    <row r="627" spans="2:5" x14ac:dyDescent="0.3">
      <c r="B627" s="121" t="s">
        <v>21340</v>
      </c>
      <c r="C627" s="121" t="s">
        <v>622</v>
      </c>
      <c r="D627" s="121" t="s">
        <v>32</v>
      </c>
      <c r="E627" s="121" t="s">
        <v>8</v>
      </c>
    </row>
    <row r="628" spans="2:5" x14ac:dyDescent="0.3">
      <c r="B628" s="121" t="s">
        <v>21341</v>
      </c>
      <c r="C628" s="121" t="s">
        <v>623</v>
      </c>
      <c r="D628" s="121" t="s">
        <v>32</v>
      </c>
      <c r="E628" s="121" t="s">
        <v>8</v>
      </c>
    </row>
    <row r="629" spans="2:5" x14ac:dyDescent="0.3">
      <c r="B629" s="121" t="s">
        <v>21342</v>
      </c>
      <c r="C629" s="121" t="s">
        <v>624</v>
      </c>
      <c r="D629" s="121" t="s">
        <v>32</v>
      </c>
      <c r="E629" s="121" t="s">
        <v>8</v>
      </c>
    </row>
    <row r="630" spans="2:5" x14ac:dyDescent="0.3">
      <c r="B630" s="121" t="s">
        <v>21343</v>
      </c>
      <c r="C630" s="121" t="s">
        <v>625</v>
      </c>
      <c r="D630" s="121" t="s">
        <v>32</v>
      </c>
      <c r="E630" s="121" t="s">
        <v>8</v>
      </c>
    </row>
    <row r="631" spans="2:5" x14ac:dyDescent="0.3">
      <c r="B631" s="121" t="s">
        <v>21344</v>
      </c>
      <c r="C631" s="121" t="s">
        <v>626</v>
      </c>
      <c r="D631" s="121" t="s">
        <v>32</v>
      </c>
      <c r="E631" s="121" t="s">
        <v>8</v>
      </c>
    </row>
    <row r="632" spans="2:5" x14ac:dyDescent="0.3">
      <c r="B632" s="121" t="s">
        <v>21345</v>
      </c>
      <c r="C632" s="121" t="s">
        <v>627</v>
      </c>
      <c r="D632" s="121" t="s">
        <v>32</v>
      </c>
      <c r="E632" s="121" t="s">
        <v>8</v>
      </c>
    </row>
    <row r="633" spans="2:5" x14ac:dyDescent="0.3">
      <c r="B633" s="121" t="s">
        <v>21346</v>
      </c>
      <c r="C633" s="121" t="s">
        <v>628</v>
      </c>
      <c r="D633" s="121" t="s">
        <v>32</v>
      </c>
      <c r="E633" s="121" t="s">
        <v>8</v>
      </c>
    </row>
    <row r="634" spans="2:5" x14ac:dyDescent="0.3">
      <c r="B634" s="121" t="s">
        <v>21347</v>
      </c>
      <c r="C634" s="121" t="s">
        <v>629</v>
      </c>
      <c r="D634" s="121" t="s">
        <v>32</v>
      </c>
      <c r="E634" s="121" t="s">
        <v>8</v>
      </c>
    </row>
    <row r="635" spans="2:5" x14ac:dyDescent="0.3">
      <c r="B635" s="121" t="s">
        <v>21348</v>
      </c>
      <c r="C635" s="121" t="s">
        <v>630</v>
      </c>
      <c r="D635" s="121" t="s">
        <v>32</v>
      </c>
      <c r="E635" s="121" t="s">
        <v>8</v>
      </c>
    </row>
    <row r="636" spans="2:5" x14ac:dyDescent="0.3">
      <c r="B636" s="121" t="s">
        <v>21349</v>
      </c>
      <c r="C636" s="121" t="s">
        <v>631</v>
      </c>
      <c r="D636" s="121" t="s">
        <v>32</v>
      </c>
      <c r="E636" s="121" t="s">
        <v>8</v>
      </c>
    </row>
    <row r="637" spans="2:5" x14ac:dyDescent="0.3">
      <c r="B637" s="121" t="s">
        <v>21350</v>
      </c>
      <c r="C637" s="121" t="s">
        <v>632</v>
      </c>
      <c r="D637" s="121" t="s">
        <v>32</v>
      </c>
      <c r="E637" s="121" t="s">
        <v>8</v>
      </c>
    </row>
    <row r="638" spans="2:5" x14ac:dyDescent="0.3">
      <c r="B638" s="121" t="s">
        <v>21351</v>
      </c>
      <c r="C638" s="121" t="s">
        <v>633</v>
      </c>
      <c r="D638" s="121" t="s">
        <v>32</v>
      </c>
      <c r="E638" s="121" t="s">
        <v>8</v>
      </c>
    </row>
    <row r="639" spans="2:5" x14ac:dyDescent="0.3">
      <c r="B639" s="121" t="s">
        <v>21352</v>
      </c>
      <c r="C639" s="121" t="s">
        <v>634</v>
      </c>
      <c r="D639" s="121" t="s">
        <v>32</v>
      </c>
      <c r="E639" s="121" t="s">
        <v>8</v>
      </c>
    </row>
    <row r="640" spans="2:5" x14ac:dyDescent="0.3">
      <c r="B640" s="121" t="s">
        <v>21353</v>
      </c>
      <c r="C640" s="121" t="s">
        <v>635</v>
      </c>
      <c r="D640" s="121" t="s">
        <v>32</v>
      </c>
      <c r="E640" s="121" t="s">
        <v>8</v>
      </c>
    </row>
    <row r="641" spans="2:5" x14ac:dyDescent="0.3">
      <c r="B641" s="121" t="s">
        <v>21354</v>
      </c>
      <c r="C641" s="121" t="s">
        <v>636</v>
      </c>
      <c r="D641" s="121" t="s">
        <v>32</v>
      </c>
      <c r="E641" s="121" t="s">
        <v>8</v>
      </c>
    </row>
    <row r="642" spans="2:5" x14ac:dyDescent="0.3">
      <c r="B642" s="121" t="s">
        <v>21355</v>
      </c>
      <c r="C642" s="121" t="s">
        <v>637</v>
      </c>
      <c r="D642" s="121" t="s">
        <v>32</v>
      </c>
      <c r="E642" s="121" t="s">
        <v>8</v>
      </c>
    </row>
    <row r="643" spans="2:5" x14ac:dyDescent="0.3">
      <c r="B643" s="121" t="s">
        <v>21356</v>
      </c>
      <c r="C643" s="121" t="s">
        <v>638</v>
      </c>
      <c r="D643" s="121" t="s">
        <v>32</v>
      </c>
      <c r="E643" s="121" t="s">
        <v>8</v>
      </c>
    </row>
    <row r="644" spans="2:5" x14ac:dyDescent="0.3">
      <c r="B644" s="121" t="s">
        <v>21357</v>
      </c>
      <c r="C644" s="121" t="s">
        <v>639</v>
      </c>
      <c r="D644" s="121" t="s">
        <v>32</v>
      </c>
      <c r="E644" s="121" t="s">
        <v>8</v>
      </c>
    </row>
    <row r="645" spans="2:5" x14ac:dyDescent="0.3">
      <c r="B645" s="121" t="s">
        <v>21358</v>
      </c>
      <c r="C645" s="121" t="s">
        <v>640</v>
      </c>
      <c r="D645" s="121" t="s">
        <v>32</v>
      </c>
      <c r="E645" s="121" t="s">
        <v>8</v>
      </c>
    </row>
    <row r="646" spans="2:5" x14ac:dyDescent="0.3">
      <c r="B646" s="121" t="s">
        <v>21359</v>
      </c>
      <c r="C646" s="121" t="s">
        <v>641</v>
      </c>
      <c r="D646" s="121" t="s">
        <v>32</v>
      </c>
      <c r="E646" s="121" t="s">
        <v>8</v>
      </c>
    </row>
    <row r="647" spans="2:5" x14ac:dyDescent="0.3">
      <c r="B647" s="121" t="s">
        <v>21360</v>
      </c>
      <c r="C647" s="121" t="s">
        <v>642</v>
      </c>
      <c r="D647" s="121" t="s">
        <v>32</v>
      </c>
      <c r="E647" s="121" t="s">
        <v>8</v>
      </c>
    </row>
    <row r="648" spans="2:5" x14ac:dyDescent="0.3">
      <c r="B648" s="121" t="s">
        <v>21361</v>
      </c>
      <c r="C648" s="121" t="s">
        <v>643</v>
      </c>
      <c r="D648" s="121" t="s">
        <v>32</v>
      </c>
      <c r="E648" s="121" t="s">
        <v>8</v>
      </c>
    </row>
    <row r="649" spans="2:5" x14ac:dyDescent="0.3">
      <c r="B649" s="121" t="s">
        <v>21362</v>
      </c>
      <c r="C649" s="121" t="s">
        <v>644</v>
      </c>
      <c r="D649" s="121" t="s">
        <v>32</v>
      </c>
      <c r="E649" s="121" t="s">
        <v>8</v>
      </c>
    </row>
    <row r="650" spans="2:5" x14ac:dyDescent="0.3">
      <c r="B650" s="121" t="s">
        <v>21363</v>
      </c>
      <c r="C650" s="121" t="s">
        <v>645</v>
      </c>
      <c r="D650" s="121" t="s">
        <v>32</v>
      </c>
      <c r="E650" s="121" t="s">
        <v>8</v>
      </c>
    </row>
    <row r="651" spans="2:5" x14ac:dyDescent="0.3">
      <c r="B651" s="121" t="s">
        <v>21364</v>
      </c>
      <c r="C651" s="121" t="s">
        <v>646</v>
      </c>
      <c r="D651" s="121" t="s">
        <v>32</v>
      </c>
      <c r="E651" s="121" t="s">
        <v>8</v>
      </c>
    </row>
    <row r="652" spans="2:5" x14ac:dyDescent="0.3">
      <c r="B652" s="121" t="s">
        <v>21365</v>
      </c>
      <c r="C652" s="121" t="s">
        <v>647</v>
      </c>
      <c r="D652" s="121" t="s">
        <v>32</v>
      </c>
      <c r="E652" s="121" t="s">
        <v>8</v>
      </c>
    </row>
    <row r="653" spans="2:5" x14ac:dyDescent="0.3">
      <c r="B653" s="121" t="s">
        <v>21366</v>
      </c>
      <c r="C653" s="121" t="s">
        <v>648</v>
      </c>
      <c r="D653" s="121" t="s">
        <v>32</v>
      </c>
      <c r="E653" s="121" t="s">
        <v>8</v>
      </c>
    </row>
    <row r="654" spans="2:5" x14ac:dyDescent="0.3">
      <c r="B654" s="121" t="s">
        <v>21367</v>
      </c>
      <c r="C654" s="121" t="s">
        <v>649</v>
      </c>
      <c r="D654" s="121" t="s">
        <v>32</v>
      </c>
      <c r="E654" s="121" t="s">
        <v>8</v>
      </c>
    </row>
    <row r="655" spans="2:5" x14ac:dyDescent="0.3">
      <c r="B655" s="121" t="s">
        <v>21368</v>
      </c>
      <c r="C655" s="121" t="s">
        <v>650</v>
      </c>
      <c r="D655" s="121" t="s">
        <v>32</v>
      </c>
      <c r="E655" s="121" t="s">
        <v>8</v>
      </c>
    </row>
    <row r="656" spans="2:5" x14ac:dyDescent="0.3">
      <c r="B656" s="121" t="s">
        <v>21369</v>
      </c>
      <c r="C656" s="121" t="s">
        <v>651</v>
      </c>
      <c r="D656" s="121" t="s">
        <v>436</v>
      </c>
      <c r="E656" s="121" t="s">
        <v>8</v>
      </c>
    </row>
    <row r="657" spans="2:5" x14ac:dyDescent="0.3">
      <c r="B657" s="121" t="s">
        <v>21370</v>
      </c>
      <c r="C657" s="121" t="s">
        <v>651</v>
      </c>
      <c r="D657" s="121" t="s">
        <v>436</v>
      </c>
      <c r="E657" s="121" t="s">
        <v>8</v>
      </c>
    </row>
    <row r="658" spans="2:5" x14ac:dyDescent="0.3">
      <c r="B658" s="121" t="s">
        <v>21371</v>
      </c>
      <c r="C658" s="121" t="s">
        <v>651</v>
      </c>
      <c r="D658" s="121" t="s">
        <v>436</v>
      </c>
      <c r="E658" s="121" t="s">
        <v>8</v>
      </c>
    </row>
    <row r="659" spans="2:5" x14ac:dyDescent="0.3">
      <c r="B659" s="121" t="s">
        <v>21372</v>
      </c>
      <c r="C659" s="121" t="s">
        <v>652</v>
      </c>
      <c r="D659" s="121" t="s">
        <v>436</v>
      </c>
      <c r="E659" s="121" t="s">
        <v>8</v>
      </c>
    </row>
    <row r="660" spans="2:5" x14ac:dyDescent="0.3">
      <c r="B660" s="121" t="s">
        <v>21373</v>
      </c>
      <c r="C660" s="121" t="s">
        <v>653</v>
      </c>
      <c r="D660" s="121" t="s">
        <v>436</v>
      </c>
      <c r="E660" s="121" t="s">
        <v>8</v>
      </c>
    </row>
    <row r="661" spans="2:5" x14ac:dyDescent="0.3">
      <c r="B661" s="121" t="s">
        <v>21374</v>
      </c>
      <c r="C661" s="121" t="s">
        <v>654</v>
      </c>
      <c r="D661" s="121" t="s">
        <v>436</v>
      </c>
      <c r="E661" s="121" t="s">
        <v>8</v>
      </c>
    </row>
    <row r="662" spans="2:5" x14ac:dyDescent="0.3">
      <c r="B662" s="121" t="s">
        <v>21375</v>
      </c>
      <c r="C662" s="121" t="s">
        <v>655</v>
      </c>
      <c r="D662" s="121" t="s">
        <v>436</v>
      </c>
      <c r="E662" s="121" t="s">
        <v>8</v>
      </c>
    </row>
    <row r="663" spans="2:5" x14ac:dyDescent="0.3">
      <c r="B663" s="121" t="s">
        <v>21376</v>
      </c>
      <c r="C663" s="121" t="s">
        <v>656</v>
      </c>
      <c r="D663" s="121" t="s">
        <v>436</v>
      </c>
      <c r="E663" s="121" t="s">
        <v>8</v>
      </c>
    </row>
    <row r="664" spans="2:5" x14ac:dyDescent="0.3">
      <c r="B664" s="121" t="s">
        <v>21377</v>
      </c>
      <c r="C664" s="121" t="s">
        <v>657</v>
      </c>
      <c r="D664" s="121" t="s">
        <v>436</v>
      </c>
      <c r="E664" s="121" t="s">
        <v>8</v>
      </c>
    </row>
    <row r="665" spans="2:5" x14ac:dyDescent="0.3">
      <c r="B665" s="121" t="s">
        <v>21378</v>
      </c>
      <c r="C665" s="121" t="s">
        <v>658</v>
      </c>
      <c r="D665" s="121" t="s">
        <v>436</v>
      </c>
      <c r="E665" s="121" t="s">
        <v>8</v>
      </c>
    </row>
    <row r="666" spans="2:5" x14ac:dyDescent="0.3">
      <c r="B666" s="121" t="s">
        <v>21379</v>
      </c>
      <c r="C666" s="121" t="s">
        <v>659</v>
      </c>
      <c r="D666" s="121" t="s">
        <v>436</v>
      </c>
      <c r="E666" s="121" t="s">
        <v>8</v>
      </c>
    </row>
    <row r="667" spans="2:5" x14ac:dyDescent="0.3">
      <c r="B667" s="121" t="s">
        <v>21380</v>
      </c>
      <c r="C667" s="121" t="s">
        <v>660</v>
      </c>
      <c r="D667" s="121" t="s">
        <v>436</v>
      </c>
      <c r="E667" s="121" t="s">
        <v>8</v>
      </c>
    </row>
    <row r="668" spans="2:5" x14ac:dyDescent="0.3">
      <c r="B668" s="121" t="s">
        <v>21381</v>
      </c>
      <c r="C668" s="121" t="s">
        <v>661</v>
      </c>
      <c r="D668" s="121" t="s">
        <v>436</v>
      </c>
      <c r="E668" s="121" t="s">
        <v>8</v>
      </c>
    </row>
    <row r="669" spans="2:5" x14ac:dyDescent="0.3">
      <c r="B669" s="121" t="s">
        <v>21382</v>
      </c>
      <c r="C669" s="121" t="s">
        <v>662</v>
      </c>
      <c r="D669" s="121" t="s">
        <v>436</v>
      </c>
      <c r="E669" s="121" t="s">
        <v>8</v>
      </c>
    </row>
    <row r="670" spans="2:5" x14ac:dyDescent="0.3">
      <c r="B670" s="121" t="s">
        <v>21383</v>
      </c>
      <c r="C670" s="121" t="s">
        <v>663</v>
      </c>
      <c r="D670" s="121" t="s">
        <v>436</v>
      </c>
      <c r="E670" s="121" t="s">
        <v>8</v>
      </c>
    </row>
    <row r="671" spans="2:5" x14ac:dyDescent="0.3">
      <c r="B671" s="121" t="s">
        <v>21384</v>
      </c>
      <c r="C671" s="121" t="s">
        <v>664</v>
      </c>
      <c r="D671" s="121" t="s">
        <v>436</v>
      </c>
      <c r="E671" s="121" t="s">
        <v>8</v>
      </c>
    </row>
    <row r="672" spans="2:5" x14ac:dyDescent="0.3">
      <c r="B672" s="121" t="s">
        <v>21385</v>
      </c>
      <c r="C672" s="121" t="s">
        <v>665</v>
      </c>
      <c r="D672" s="121" t="s">
        <v>436</v>
      </c>
      <c r="E672" s="121" t="s">
        <v>8</v>
      </c>
    </row>
    <row r="673" spans="2:5" x14ac:dyDescent="0.3">
      <c r="B673" s="121" t="s">
        <v>21386</v>
      </c>
      <c r="C673" s="121" t="s">
        <v>666</v>
      </c>
      <c r="D673" s="121" t="s">
        <v>436</v>
      </c>
      <c r="E673" s="121" t="s">
        <v>8</v>
      </c>
    </row>
    <row r="674" spans="2:5" x14ac:dyDescent="0.3">
      <c r="B674" s="121" t="s">
        <v>21387</v>
      </c>
      <c r="C674" s="121" t="s">
        <v>667</v>
      </c>
      <c r="D674" s="121" t="s">
        <v>436</v>
      </c>
      <c r="E674" s="121" t="s">
        <v>8</v>
      </c>
    </row>
    <row r="675" spans="2:5" x14ac:dyDescent="0.3">
      <c r="B675" s="121" t="s">
        <v>21388</v>
      </c>
      <c r="C675" s="121" t="s">
        <v>668</v>
      </c>
      <c r="D675" s="121" t="s">
        <v>436</v>
      </c>
      <c r="E675" s="121" t="s">
        <v>8</v>
      </c>
    </row>
    <row r="676" spans="2:5" x14ac:dyDescent="0.3">
      <c r="B676" s="121" t="s">
        <v>21389</v>
      </c>
      <c r="C676" s="121" t="s">
        <v>669</v>
      </c>
      <c r="D676" s="121" t="s">
        <v>436</v>
      </c>
      <c r="E676" s="121" t="s">
        <v>8</v>
      </c>
    </row>
    <row r="677" spans="2:5" x14ac:dyDescent="0.3">
      <c r="B677" s="121" t="s">
        <v>21390</v>
      </c>
      <c r="C677" s="121" t="s">
        <v>670</v>
      </c>
      <c r="D677" s="121" t="s">
        <v>436</v>
      </c>
      <c r="E677" s="121" t="s">
        <v>8</v>
      </c>
    </row>
    <row r="678" spans="2:5" x14ac:dyDescent="0.3">
      <c r="B678" s="121" t="s">
        <v>21391</v>
      </c>
      <c r="C678" s="121" t="s">
        <v>671</v>
      </c>
      <c r="D678" s="121" t="s">
        <v>436</v>
      </c>
      <c r="E678" s="121" t="s">
        <v>8</v>
      </c>
    </row>
    <row r="679" spans="2:5" x14ac:dyDescent="0.3">
      <c r="B679" s="121" t="s">
        <v>21392</v>
      </c>
      <c r="C679" s="121" t="s">
        <v>672</v>
      </c>
      <c r="D679" s="121" t="s">
        <v>436</v>
      </c>
      <c r="E679" s="121" t="s">
        <v>8</v>
      </c>
    </row>
    <row r="680" spans="2:5" x14ac:dyDescent="0.3">
      <c r="B680" s="121" t="s">
        <v>21393</v>
      </c>
      <c r="C680" s="121" t="s">
        <v>673</v>
      </c>
      <c r="D680" s="121" t="s">
        <v>436</v>
      </c>
      <c r="E680" s="121" t="s">
        <v>8</v>
      </c>
    </row>
    <row r="681" spans="2:5" x14ac:dyDescent="0.3">
      <c r="B681" s="121" t="s">
        <v>21394</v>
      </c>
      <c r="C681" s="121" t="s">
        <v>674</v>
      </c>
      <c r="D681" s="121" t="s">
        <v>436</v>
      </c>
      <c r="E681" s="121" t="s">
        <v>8</v>
      </c>
    </row>
    <row r="682" spans="2:5" x14ac:dyDescent="0.3">
      <c r="B682" s="121" t="s">
        <v>21395</v>
      </c>
      <c r="C682" s="121" t="s">
        <v>675</v>
      </c>
      <c r="D682" s="121" t="s">
        <v>436</v>
      </c>
      <c r="E682" s="121" t="s">
        <v>8</v>
      </c>
    </row>
    <row r="683" spans="2:5" x14ac:dyDescent="0.3">
      <c r="B683" s="121" t="s">
        <v>21396</v>
      </c>
      <c r="C683" s="121" t="s">
        <v>676</v>
      </c>
      <c r="D683" s="121" t="s">
        <v>436</v>
      </c>
      <c r="E683" s="121" t="s">
        <v>8</v>
      </c>
    </row>
    <row r="684" spans="2:5" x14ac:dyDescent="0.3">
      <c r="B684" s="121" t="s">
        <v>21397</v>
      </c>
      <c r="C684" s="121" t="s">
        <v>677</v>
      </c>
      <c r="D684" s="121" t="s">
        <v>436</v>
      </c>
      <c r="E684" s="121" t="s">
        <v>8</v>
      </c>
    </row>
    <row r="685" spans="2:5" x14ac:dyDescent="0.3">
      <c r="B685" s="121" t="s">
        <v>21398</v>
      </c>
      <c r="C685" s="121" t="s">
        <v>678</v>
      </c>
      <c r="D685" s="121" t="s">
        <v>436</v>
      </c>
      <c r="E685" s="121" t="s">
        <v>8</v>
      </c>
    </row>
    <row r="686" spans="2:5" x14ac:dyDescent="0.3">
      <c r="B686" s="121" t="s">
        <v>21399</v>
      </c>
      <c r="C686" s="121" t="s">
        <v>679</v>
      </c>
      <c r="D686" s="121" t="s">
        <v>436</v>
      </c>
      <c r="E686" s="121" t="s">
        <v>8</v>
      </c>
    </row>
    <row r="687" spans="2:5" x14ac:dyDescent="0.3">
      <c r="B687" s="121" t="s">
        <v>21400</v>
      </c>
      <c r="C687" s="121" t="s">
        <v>680</v>
      </c>
      <c r="D687" s="121" t="s">
        <v>436</v>
      </c>
      <c r="E687" s="121" t="s">
        <v>8</v>
      </c>
    </row>
    <row r="688" spans="2:5" x14ac:dyDescent="0.3">
      <c r="B688" s="121" t="s">
        <v>21401</v>
      </c>
      <c r="C688" s="121" t="s">
        <v>681</v>
      </c>
      <c r="D688" s="121" t="s">
        <v>436</v>
      </c>
      <c r="E688" s="121" t="s">
        <v>8</v>
      </c>
    </row>
    <row r="689" spans="2:5" x14ac:dyDescent="0.3">
      <c r="B689" s="121" t="s">
        <v>21402</v>
      </c>
      <c r="C689" s="121" t="s">
        <v>682</v>
      </c>
      <c r="D689" s="121" t="s">
        <v>436</v>
      </c>
      <c r="E689" s="121" t="s">
        <v>8</v>
      </c>
    </row>
    <row r="690" spans="2:5" x14ac:dyDescent="0.3">
      <c r="B690" s="121" t="s">
        <v>21403</v>
      </c>
      <c r="C690" s="121" t="s">
        <v>683</v>
      </c>
      <c r="D690" s="121" t="s">
        <v>436</v>
      </c>
      <c r="E690" s="121" t="s">
        <v>8</v>
      </c>
    </row>
    <row r="691" spans="2:5" x14ac:dyDescent="0.3">
      <c r="B691" s="121" t="s">
        <v>21404</v>
      </c>
      <c r="C691" s="121" t="s">
        <v>684</v>
      </c>
      <c r="D691" s="121" t="s">
        <v>436</v>
      </c>
      <c r="E691" s="121" t="s">
        <v>8</v>
      </c>
    </row>
    <row r="692" spans="2:5" x14ac:dyDescent="0.3">
      <c r="B692" s="121" t="s">
        <v>21405</v>
      </c>
      <c r="C692" s="121" t="s">
        <v>685</v>
      </c>
      <c r="D692" s="121" t="s">
        <v>436</v>
      </c>
      <c r="E692" s="121" t="s">
        <v>8</v>
      </c>
    </row>
    <row r="693" spans="2:5" x14ac:dyDescent="0.3">
      <c r="B693" s="121" t="s">
        <v>21406</v>
      </c>
      <c r="C693" s="121" t="s">
        <v>686</v>
      </c>
      <c r="D693" s="121" t="s">
        <v>436</v>
      </c>
      <c r="E693" s="121" t="s">
        <v>8</v>
      </c>
    </row>
    <row r="694" spans="2:5" x14ac:dyDescent="0.3">
      <c r="B694" s="121" t="s">
        <v>21407</v>
      </c>
      <c r="C694" s="121" t="s">
        <v>687</v>
      </c>
      <c r="D694" s="121" t="s">
        <v>436</v>
      </c>
      <c r="E694" s="121" t="s">
        <v>8</v>
      </c>
    </row>
    <row r="695" spans="2:5" x14ac:dyDescent="0.3">
      <c r="B695" s="121" t="s">
        <v>21408</v>
      </c>
      <c r="C695" s="121" t="s">
        <v>688</v>
      </c>
      <c r="D695" s="121" t="s">
        <v>436</v>
      </c>
      <c r="E695" s="121" t="s">
        <v>8</v>
      </c>
    </row>
    <row r="696" spans="2:5" x14ac:dyDescent="0.3">
      <c r="B696" s="121" t="s">
        <v>21409</v>
      </c>
      <c r="C696" s="121" t="s">
        <v>689</v>
      </c>
      <c r="D696" s="121" t="s">
        <v>436</v>
      </c>
      <c r="E696" s="121" t="s">
        <v>8</v>
      </c>
    </row>
    <row r="697" spans="2:5" x14ac:dyDescent="0.3">
      <c r="B697" s="121" t="s">
        <v>21410</v>
      </c>
      <c r="C697" s="121" t="s">
        <v>690</v>
      </c>
      <c r="D697" s="121" t="s">
        <v>436</v>
      </c>
      <c r="E697" s="121" t="s">
        <v>8</v>
      </c>
    </row>
    <row r="698" spans="2:5" x14ac:dyDescent="0.3">
      <c r="B698" s="121" t="s">
        <v>21411</v>
      </c>
      <c r="C698" s="121" t="s">
        <v>691</v>
      </c>
      <c r="D698" s="121" t="s">
        <v>436</v>
      </c>
      <c r="E698" s="121" t="s">
        <v>8</v>
      </c>
    </row>
    <row r="699" spans="2:5" x14ac:dyDescent="0.3">
      <c r="B699" s="121" t="s">
        <v>21412</v>
      </c>
      <c r="C699" s="121" t="s">
        <v>692</v>
      </c>
      <c r="D699" s="121" t="s">
        <v>436</v>
      </c>
      <c r="E699" s="121" t="s">
        <v>8</v>
      </c>
    </row>
    <row r="700" spans="2:5" x14ac:dyDescent="0.3">
      <c r="B700" s="121" t="s">
        <v>21413</v>
      </c>
      <c r="C700" s="121" t="s">
        <v>693</v>
      </c>
      <c r="D700" s="121" t="s">
        <v>436</v>
      </c>
      <c r="E700" s="121" t="s">
        <v>8</v>
      </c>
    </row>
    <row r="701" spans="2:5" x14ac:dyDescent="0.3">
      <c r="B701" s="121" t="s">
        <v>21414</v>
      </c>
      <c r="C701" s="121" t="s">
        <v>694</v>
      </c>
      <c r="D701" s="121" t="s">
        <v>436</v>
      </c>
      <c r="E701" s="121" t="s">
        <v>8</v>
      </c>
    </row>
    <row r="702" spans="2:5" x14ac:dyDescent="0.3">
      <c r="B702" s="121" t="s">
        <v>21415</v>
      </c>
      <c r="C702" s="121" t="s">
        <v>695</v>
      </c>
      <c r="D702" s="121" t="s">
        <v>436</v>
      </c>
      <c r="E702" s="121" t="s">
        <v>8</v>
      </c>
    </row>
    <row r="703" spans="2:5" x14ac:dyDescent="0.3">
      <c r="B703" s="121" t="s">
        <v>21416</v>
      </c>
      <c r="C703" s="121" t="s">
        <v>696</v>
      </c>
      <c r="D703" s="121" t="s">
        <v>436</v>
      </c>
      <c r="E703" s="121" t="s">
        <v>8</v>
      </c>
    </row>
    <row r="704" spans="2:5" x14ac:dyDescent="0.3">
      <c r="B704" s="121" t="s">
        <v>21417</v>
      </c>
      <c r="C704" s="121" t="s">
        <v>697</v>
      </c>
      <c r="D704" s="121" t="s">
        <v>436</v>
      </c>
      <c r="E704" s="121" t="s">
        <v>8</v>
      </c>
    </row>
    <row r="705" spans="2:5" x14ac:dyDescent="0.3">
      <c r="B705" s="121" t="s">
        <v>21418</v>
      </c>
      <c r="C705" s="121" t="s">
        <v>698</v>
      </c>
      <c r="D705" s="121" t="s">
        <v>436</v>
      </c>
      <c r="E705" s="121" t="s">
        <v>8</v>
      </c>
    </row>
    <row r="706" spans="2:5" x14ac:dyDescent="0.3">
      <c r="B706" s="121" t="s">
        <v>21419</v>
      </c>
      <c r="C706" s="121" t="s">
        <v>699</v>
      </c>
      <c r="D706" s="121" t="s">
        <v>436</v>
      </c>
      <c r="E706" s="121" t="s">
        <v>8</v>
      </c>
    </row>
    <row r="707" spans="2:5" x14ac:dyDescent="0.3">
      <c r="B707" s="121" t="s">
        <v>21420</v>
      </c>
      <c r="C707" s="121" t="s">
        <v>700</v>
      </c>
      <c r="D707" s="121" t="s">
        <v>436</v>
      </c>
      <c r="E707" s="121" t="s">
        <v>8</v>
      </c>
    </row>
    <row r="708" spans="2:5" x14ac:dyDescent="0.3">
      <c r="B708" s="121" t="s">
        <v>21421</v>
      </c>
      <c r="C708" s="121" t="s">
        <v>701</v>
      </c>
      <c r="D708" s="121" t="s">
        <v>436</v>
      </c>
      <c r="E708" s="121" t="s">
        <v>8</v>
      </c>
    </row>
    <row r="709" spans="2:5" x14ac:dyDescent="0.3">
      <c r="B709" s="121" t="s">
        <v>21422</v>
      </c>
      <c r="C709" s="121" t="s">
        <v>702</v>
      </c>
      <c r="D709" s="121" t="s">
        <v>436</v>
      </c>
      <c r="E709" s="121" t="s">
        <v>8</v>
      </c>
    </row>
    <row r="710" spans="2:5" x14ac:dyDescent="0.3">
      <c r="B710" s="121" t="s">
        <v>21423</v>
      </c>
      <c r="C710" s="121" t="s">
        <v>703</v>
      </c>
      <c r="D710" s="121" t="s">
        <v>436</v>
      </c>
      <c r="E710" s="121" t="s">
        <v>8</v>
      </c>
    </row>
    <row r="711" spans="2:5" x14ac:dyDescent="0.3">
      <c r="B711" s="121" t="s">
        <v>21424</v>
      </c>
      <c r="C711" s="121" t="s">
        <v>704</v>
      </c>
      <c r="D711" s="121" t="s">
        <v>436</v>
      </c>
      <c r="E711" s="121" t="s">
        <v>8</v>
      </c>
    </row>
    <row r="712" spans="2:5" x14ac:dyDescent="0.3">
      <c r="B712" s="121" t="s">
        <v>21425</v>
      </c>
      <c r="C712" s="121" t="s">
        <v>705</v>
      </c>
      <c r="D712" s="121" t="s">
        <v>436</v>
      </c>
      <c r="E712" s="121" t="s">
        <v>8</v>
      </c>
    </row>
    <row r="713" spans="2:5" x14ac:dyDescent="0.3">
      <c r="B713" s="121" t="s">
        <v>21426</v>
      </c>
      <c r="C713" s="121" t="s">
        <v>706</v>
      </c>
      <c r="D713" s="121" t="s">
        <v>436</v>
      </c>
      <c r="E713" s="121" t="s">
        <v>8</v>
      </c>
    </row>
    <row r="714" spans="2:5" x14ac:dyDescent="0.3">
      <c r="B714" s="121" t="s">
        <v>21427</v>
      </c>
      <c r="C714" s="121" t="s">
        <v>707</v>
      </c>
      <c r="D714" s="121" t="s">
        <v>436</v>
      </c>
      <c r="E714" s="121" t="s">
        <v>8</v>
      </c>
    </row>
    <row r="715" spans="2:5" x14ac:dyDescent="0.3">
      <c r="B715" s="121" t="s">
        <v>21428</v>
      </c>
      <c r="C715" s="121" t="s">
        <v>708</v>
      </c>
      <c r="D715" s="121" t="s">
        <v>436</v>
      </c>
      <c r="E715" s="121" t="s">
        <v>8</v>
      </c>
    </row>
    <row r="716" spans="2:5" x14ac:dyDescent="0.3">
      <c r="B716" s="121" t="s">
        <v>21429</v>
      </c>
      <c r="C716" s="121" t="s">
        <v>709</v>
      </c>
      <c r="D716" s="121" t="s">
        <v>436</v>
      </c>
      <c r="E716" s="121" t="s">
        <v>8</v>
      </c>
    </row>
    <row r="717" spans="2:5" x14ac:dyDescent="0.3">
      <c r="B717" s="121" t="s">
        <v>21430</v>
      </c>
      <c r="C717" s="121" t="s">
        <v>710</v>
      </c>
      <c r="D717" s="121" t="s">
        <v>436</v>
      </c>
      <c r="E717" s="121" t="s">
        <v>8</v>
      </c>
    </row>
    <row r="718" spans="2:5" x14ac:dyDescent="0.3">
      <c r="B718" s="121" t="s">
        <v>21431</v>
      </c>
      <c r="C718" s="121" t="s">
        <v>711</v>
      </c>
      <c r="D718" s="121" t="s">
        <v>436</v>
      </c>
      <c r="E718" s="121" t="s">
        <v>8</v>
      </c>
    </row>
    <row r="719" spans="2:5" x14ac:dyDescent="0.3">
      <c r="B719" s="121" t="s">
        <v>21432</v>
      </c>
      <c r="C719" s="121" t="s">
        <v>712</v>
      </c>
      <c r="D719" s="121" t="s">
        <v>436</v>
      </c>
      <c r="E719" s="121" t="s">
        <v>8</v>
      </c>
    </row>
    <row r="720" spans="2:5" x14ac:dyDescent="0.3">
      <c r="B720" s="121" t="s">
        <v>21433</v>
      </c>
      <c r="C720" s="121" t="s">
        <v>713</v>
      </c>
      <c r="D720" s="121" t="s">
        <v>436</v>
      </c>
      <c r="E720" s="121" t="s">
        <v>8</v>
      </c>
    </row>
    <row r="721" spans="2:5" x14ac:dyDescent="0.3">
      <c r="B721" s="121" t="s">
        <v>21434</v>
      </c>
      <c r="C721" s="121" t="s">
        <v>714</v>
      </c>
      <c r="D721" s="121" t="s">
        <v>436</v>
      </c>
      <c r="E721" s="121" t="s">
        <v>8</v>
      </c>
    </row>
    <row r="722" spans="2:5" x14ac:dyDescent="0.3">
      <c r="B722" s="121" t="s">
        <v>21435</v>
      </c>
      <c r="C722" s="121" t="s">
        <v>715</v>
      </c>
      <c r="D722" s="121" t="s">
        <v>436</v>
      </c>
      <c r="E722" s="121" t="s">
        <v>8</v>
      </c>
    </row>
    <row r="723" spans="2:5" x14ac:dyDescent="0.3">
      <c r="B723" s="121" t="s">
        <v>21436</v>
      </c>
      <c r="C723" s="121" t="s">
        <v>716</v>
      </c>
      <c r="D723" s="121" t="s">
        <v>436</v>
      </c>
      <c r="E723" s="121" t="s">
        <v>8</v>
      </c>
    </row>
    <row r="724" spans="2:5" x14ac:dyDescent="0.3">
      <c r="B724" s="121" t="s">
        <v>21437</v>
      </c>
      <c r="C724" s="121" t="s">
        <v>717</v>
      </c>
      <c r="D724" s="121" t="s">
        <v>436</v>
      </c>
      <c r="E724" s="121" t="s">
        <v>8</v>
      </c>
    </row>
    <row r="725" spans="2:5" x14ac:dyDescent="0.3">
      <c r="B725" s="121" t="s">
        <v>21438</v>
      </c>
      <c r="C725" s="121" t="s">
        <v>718</v>
      </c>
      <c r="D725" s="121" t="s">
        <v>436</v>
      </c>
      <c r="E725" s="121" t="s">
        <v>8</v>
      </c>
    </row>
    <row r="726" spans="2:5" x14ac:dyDescent="0.3">
      <c r="B726" s="121" t="s">
        <v>21439</v>
      </c>
      <c r="C726" s="121" t="s">
        <v>719</v>
      </c>
      <c r="D726" s="121" t="s">
        <v>436</v>
      </c>
      <c r="E726" s="121" t="s">
        <v>8</v>
      </c>
    </row>
    <row r="727" spans="2:5" x14ac:dyDescent="0.3">
      <c r="B727" s="121" t="s">
        <v>21440</v>
      </c>
      <c r="C727" s="121" t="s">
        <v>720</v>
      </c>
      <c r="D727" s="121" t="s">
        <v>436</v>
      </c>
      <c r="E727" s="121" t="s">
        <v>8</v>
      </c>
    </row>
    <row r="728" spans="2:5" x14ac:dyDescent="0.3">
      <c r="B728" s="121" t="s">
        <v>21441</v>
      </c>
      <c r="C728" s="121" t="s">
        <v>721</v>
      </c>
      <c r="D728" s="121" t="s">
        <v>436</v>
      </c>
      <c r="E728" s="121" t="s">
        <v>8</v>
      </c>
    </row>
    <row r="729" spans="2:5" x14ac:dyDescent="0.3">
      <c r="B729" s="121" t="s">
        <v>21442</v>
      </c>
      <c r="C729" s="121" t="s">
        <v>722</v>
      </c>
      <c r="D729" s="121" t="s">
        <v>436</v>
      </c>
      <c r="E729" s="121" t="s">
        <v>8</v>
      </c>
    </row>
    <row r="730" spans="2:5" x14ac:dyDescent="0.3">
      <c r="B730" s="121" t="s">
        <v>21443</v>
      </c>
      <c r="C730" s="121" t="s">
        <v>723</v>
      </c>
      <c r="D730" s="121" t="s">
        <v>436</v>
      </c>
      <c r="E730" s="121" t="s">
        <v>8</v>
      </c>
    </row>
    <row r="731" spans="2:5" x14ac:dyDescent="0.3">
      <c r="B731" s="121" t="s">
        <v>21444</v>
      </c>
      <c r="C731" s="121" t="s">
        <v>724</v>
      </c>
      <c r="D731" s="121" t="s">
        <v>436</v>
      </c>
      <c r="E731" s="121" t="s">
        <v>8</v>
      </c>
    </row>
    <row r="732" spans="2:5" x14ac:dyDescent="0.3">
      <c r="B732" s="121" t="s">
        <v>21445</v>
      </c>
      <c r="C732" s="121" t="s">
        <v>725</v>
      </c>
      <c r="D732" s="121" t="s">
        <v>436</v>
      </c>
      <c r="E732" s="121" t="s">
        <v>8</v>
      </c>
    </row>
    <row r="733" spans="2:5" x14ac:dyDescent="0.3">
      <c r="B733" s="121" t="s">
        <v>21446</v>
      </c>
      <c r="C733" s="121" t="s">
        <v>726</v>
      </c>
      <c r="D733" s="121" t="s">
        <v>436</v>
      </c>
      <c r="E733" s="121" t="s">
        <v>8</v>
      </c>
    </row>
    <row r="734" spans="2:5" x14ac:dyDescent="0.3">
      <c r="B734" s="121" t="s">
        <v>21447</v>
      </c>
      <c r="C734" s="121" t="s">
        <v>727</v>
      </c>
      <c r="D734" s="121" t="s">
        <v>436</v>
      </c>
      <c r="E734" s="121" t="s">
        <v>8</v>
      </c>
    </row>
    <row r="735" spans="2:5" x14ac:dyDescent="0.3">
      <c r="B735" s="121" t="s">
        <v>21448</v>
      </c>
      <c r="C735" s="121" t="s">
        <v>728</v>
      </c>
      <c r="D735" s="121" t="s">
        <v>436</v>
      </c>
      <c r="E735" s="121" t="s">
        <v>8</v>
      </c>
    </row>
    <row r="736" spans="2:5" x14ac:dyDescent="0.3">
      <c r="B736" s="121" t="s">
        <v>21449</v>
      </c>
      <c r="C736" s="121" t="s">
        <v>729</v>
      </c>
      <c r="D736" s="121" t="s">
        <v>436</v>
      </c>
      <c r="E736" s="121" t="s">
        <v>8</v>
      </c>
    </row>
    <row r="737" spans="2:5" x14ac:dyDescent="0.3">
      <c r="B737" s="121" t="s">
        <v>21450</v>
      </c>
      <c r="C737" s="121" t="s">
        <v>730</v>
      </c>
      <c r="D737" s="121" t="s">
        <v>436</v>
      </c>
      <c r="E737" s="121" t="s">
        <v>8</v>
      </c>
    </row>
    <row r="738" spans="2:5" x14ac:dyDescent="0.3">
      <c r="B738" s="121" t="s">
        <v>21451</v>
      </c>
      <c r="C738" s="121" t="s">
        <v>731</v>
      </c>
      <c r="D738" s="121" t="s">
        <v>436</v>
      </c>
      <c r="E738" s="121" t="s">
        <v>8</v>
      </c>
    </row>
    <row r="739" spans="2:5" x14ac:dyDescent="0.3">
      <c r="B739" s="121" t="s">
        <v>21452</v>
      </c>
      <c r="C739" s="121" t="s">
        <v>732</v>
      </c>
      <c r="D739" s="121" t="s">
        <v>436</v>
      </c>
      <c r="E739" s="121" t="s">
        <v>8</v>
      </c>
    </row>
    <row r="740" spans="2:5" x14ac:dyDescent="0.3">
      <c r="B740" s="121" t="s">
        <v>21453</v>
      </c>
      <c r="C740" s="121" t="s">
        <v>733</v>
      </c>
      <c r="D740" s="121" t="s">
        <v>436</v>
      </c>
      <c r="E740" s="121" t="s">
        <v>8</v>
      </c>
    </row>
    <row r="741" spans="2:5" x14ac:dyDescent="0.3">
      <c r="B741" s="121" t="s">
        <v>21454</v>
      </c>
      <c r="C741" s="121" t="s">
        <v>734</v>
      </c>
      <c r="D741" s="121" t="s">
        <v>436</v>
      </c>
      <c r="E741" s="121" t="s">
        <v>8</v>
      </c>
    </row>
    <row r="742" spans="2:5" x14ac:dyDescent="0.3">
      <c r="B742" s="121" t="s">
        <v>21455</v>
      </c>
      <c r="C742" s="121" t="s">
        <v>735</v>
      </c>
      <c r="D742" s="121" t="s">
        <v>436</v>
      </c>
      <c r="E742" s="121" t="s">
        <v>8</v>
      </c>
    </row>
    <row r="743" spans="2:5" x14ac:dyDescent="0.3">
      <c r="B743" s="121" t="s">
        <v>21456</v>
      </c>
      <c r="C743" s="121" t="s">
        <v>736</v>
      </c>
      <c r="D743" s="121" t="s">
        <v>436</v>
      </c>
      <c r="E743" s="121" t="s">
        <v>8</v>
      </c>
    </row>
    <row r="744" spans="2:5" x14ac:dyDescent="0.3">
      <c r="B744" s="121" t="s">
        <v>21457</v>
      </c>
      <c r="C744" s="121" t="s">
        <v>737</v>
      </c>
      <c r="D744" s="121" t="s">
        <v>436</v>
      </c>
      <c r="E744" s="121" t="s">
        <v>8</v>
      </c>
    </row>
    <row r="745" spans="2:5" x14ac:dyDescent="0.3">
      <c r="B745" s="121" t="s">
        <v>21458</v>
      </c>
      <c r="C745" s="121" t="s">
        <v>738</v>
      </c>
      <c r="D745" s="121" t="s">
        <v>436</v>
      </c>
      <c r="E745" s="121" t="s">
        <v>8</v>
      </c>
    </row>
    <row r="746" spans="2:5" x14ac:dyDescent="0.3">
      <c r="B746" s="121" t="s">
        <v>21459</v>
      </c>
      <c r="C746" s="121" t="s">
        <v>739</v>
      </c>
      <c r="D746" s="121" t="s">
        <v>436</v>
      </c>
      <c r="E746" s="121" t="s">
        <v>8</v>
      </c>
    </row>
    <row r="747" spans="2:5" x14ac:dyDescent="0.3">
      <c r="B747" s="121" t="s">
        <v>21460</v>
      </c>
      <c r="C747" s="121" t="s">
        <v>740</v>
      </c>
      <c r="D747" s="121" t="s">
        <v>436</v>
      </c>
      <c r="E747" s="121" t="s">
        <v>8</v>
      </c>
    </row>
    <row r="748" spans="2:5" x14ac:dyDescent="0.3">
      <c r="B748" s="121" t="s">
        <v>21461</v>
      </c>
      <c r="C748" s="121" t="s">
        <v>741</v>
      </c>
      <c r="D748" s="121" t="s">
        <v>436</v>
      </c>
      <c r="E748" s="121" t="s">
        <v>8</v>
      </c>
    </row>
    <row r="749" spans="2:5" x14ac:dyDescent="0.3">
      <c r="B749" s="121" t="s">
        <v>21462</v>
      </c>
      <c r="C749" s="121" t="s">
        <v>742</v>
      </c>
      <c r="D749" s="121" t="s">
        <v>436</v>
      </c>
      <c r="E749" s="121" t="s">
        <v>8</v>
      </c>
    </row>
    <row r="750" spans="2:5" x14ac:dyDescent="0.3">
      <c r="B750" s="121" t="s">
        <v>21463</v>
      </c>
      <c r="C750" s="121" t="s">
        <v>743</v>
      </c>
      <c r="D750" s="121" t="s">
        <v>436</v>
      </c>
      <c r="E750" s="121" t="s">
        <v>8</v>
      </c>
    </row>
    <row r="751" spans="2:5" x14ac:dyDescent="0.3">
      <c r="B751" s="121" t="s">
        <v>21464</v>
      </c>
      <c r="C751" s="121" t="s">
        <v>744</v>
      </c>
      <c r="D751" s="121" t="s">
        <v>436</v>
      </c>
      <c r="E751" s="121" t="s">
        <v>8</v>
      </c>
    </row>
    <row r="752" spans="2:5" x14ac:dyDescent="0.3">
      <c r="B752" s="121" t="s">
        <v>21465</v>
      </c>
      <c r="C752" s="121" t="s">
        <v>745</v>
      </c>
      <c r="D752" s="121" t="s">
        <v>436</v>
      </c>
      <c r="E752" s="121" t="s">
        <v>8</v>
      </c>
    </row>
    <row r="753" spans="2:5" x14ac:dyDescent="0.3">
      <c r="B753" s="121" t="s">
        <v>21466</v>
      </c>
      <c r="C753" s="121" t="s">
        <v>746</v>
      </c>
      <c r="D753" s="121" t="s">
        <v>436</v>
      </c>
      <c r="E753" s="121" t="s">
        <v>8</v>
      </c>
    </row>
    <row r="754" spans="2:5" x14ac:dyDescent="0.3">
      <c r="B754" s="121" t="s">
        <v>21467</v>
      </c>
      <c r="C754" s="121" t="s">
        <v>747</v>
      </c>
      <c r="D754" s="121" t="s">
        <v>436</v>
      </c>
      <c r="E754" s="121" t="s">
        <v>8</v>
      </c>
    </row>
    <row r="755" spans="2:5" x14ac:dyDescent="0.3">
      <c r="B755" s="121" t="s">
        <v>21468</v>
      </c>
      <c r="C755" s="121" t="s">
        <v>748</v>
      </c>
      <c r="D755" s="121" t="s">
        <v>436</v>
      </c>
      <c r="E755" s="121" t="s">
        <v>8</v>
      </c>
    </row>
    <row r="756" spans="2:5" x14ac:dyDescent="0.3">
      <c r="B756" s="121" t="s">
        <v>21469</v>
      </c>
      <c r="C756" s="121" t="s">
        <v>749</v>
      </c>
      <c r="D756" s="121" t="s">
        <v>436</v>
      </c>
      <c r="E756" s="121" t="s">
        <v>8</v>
      </c>
    </row>
    <row r="757" spans="2:5" x14ac:dyDescent="0.3">
      <c r="B757" s="121" t="s">
        <v>21470</v>
      </c>
      <c r="C757" s="121" t="s">
        <v>750</v>
      </c>
      <c r="D757" s="121" t="s">
        <v>436</v>
      </c>
      <c r="E757" s="121" t="s">
        <v>8</v>
      </c>
    </row>
    <row r="758" spans="2:5" x14ac:dyDescent="0.3">
      <c r="B758" s="121" t="s">
        <v>21471</v>
      </c>
      <c r="C758" s="121" t="s">
        <v>751</v>
      </c>
      <c r="D758" s="121" t="s">
        <v>436</v>
      </c>
      <c r="E758" s="121" t="s">
        <v>8</v>
      </c>
    </row>
    <row r="759" spans="2:5" x14ac:dyDescent="0.3">
      <c r="B759" s="121" t="s">
        <v>21472</v>
      </c>
      <c r="C759" s="121" t="s">
        <v>752</v>
      </c>
      <c r="D759" s="121" t="s">
        <v>436</v>
      </c>
      <c r="E759" s="121" t="s">
        <v>8</v>
      </c>
    </row>
    <row r="760" spans="2:5" x14ac:dyDescent="0.3">
      <c r="B760" s="121" t="s">
        <v>21473</v>
      </c>
      <c r="C760" s="121" t="s">
        <v>753</v>
      </c>
      <c r="D760" s="121" t="s">
        <v>436</v>
      </c>
      <c r="E760" s="121" t="s">
        <v>8</v>
      </c>
    </row>
    <row r="761" spans="2:5" x14ac:dyDescent="0.3">
      <c r="B761" s="121" t="s">
        <v>21474</v>
      </c>
      <c r="C761" s="121" t="s">
        <v>754</v>
      </c>
      <c r="D761" s="121" t="s">
        <v>436</v>
      </c>
      <c r="E761" s="121" t="s">
        <v>8</v>
      </c>
    </row>
    <row r="762" spans="2:5" x14ac:dyDescent="0.3">
      <c r="B762" s="121" t="s">
        <v>21475</v>
      </c>
      <c r="C762" s="121" t="s">
        <v>755</v>
      </c>
      <c r="D762" s="121" t="s">
        <v>436</v>
      </c>
      <c r="E762" s="121" t="s">
        <v>8</v>
      </c>
    </row>
    <row r="763" spans="2:5" x14ac:dyDescent="0.3">
      <c r="B763" s="121" t="s">
        <v>21476</v>
      </c>
      <c r="C763" s="121" t="s">
        <v>756</v>
      </c>
      <c r="D763" s="121" t="s">
        <v>436</v>
      </c>
      <c r="E763" s="121" t="s">
        <v>8</v>
      </c>
    </row>
    <row r="764" spans="2:5" x14ac:dyDescent="0.3">
      <c r="B764" s="121" t="s">
        <v>21477</v>
      </c>
      <c r="C764" s="121" t="s">
        <v>757</v>
      </c>
      <c r="D764" s="121" t="s">
        <v>436</v>
      </c>
      <c r="E764" s="121" t="s">
        <v>8</v>
      </c>
    </row>
    <row r="765" spans="2:5" x14ac:dyDescent="0.3">
      <c r="B765" s="121" t="s">
        <v>21478</v>
      </c>
      <c r="C765" s="121" t="s">
        <v>758</v>
      </c>
      <c r="D765" s="121" t="s">
        <v>436</v>
      </c>
      <c r="E765" s="121" t="s">
        <v>8</v>
      </c>
    </row>
    <row r="766" spans="2:5" x14ac:dyDescent="0.3">
      <c r="B766" s="121" t="s">
        <v>21479</v>
      </c>
      <c r="C766" s="121" t="s">
        <v>759</v>
      </c>
      <c r="D766" s="121" t="s">
        <v>32</v>
      </c>
      <c r="E766" s="121" t="s">
        <v>8</v>
      </c>
    </row>
    <row r="767" spans="2:5" x14ac:dyDescent="0.3">
      <c r="B767" s="121" t="s">
        <v>21480</v>
      </c>
      <c r="C767" s="121" t="s">
        <v>760</v>
      </c>
      <c r="D767" s="121" t="s">
        <v>32</v>
      </c>
      <c r="E767" s="121" t="s">
        <v>8</v>
      </c>
    </row>
    <row r="768" spans="2:5" x14ac:dyDescent="0.3">
      <c r="B768" s="121" t="s">
        <v>21481</v>
      </c>
      <c r="C768" s="121" t="s">
        <v>761</v>
      </c>
      <c r="D768" s="121" t="s">
        <v>436</v>
      </c>
      <c r="E768" s="121" t="s">
        <v>8</v>
      </c>
    </row>
    <row r="769" spans="2:5" x14ac:dyDescent="0.3">
      <c r="B769" s="121" t="s">
        <v>21482</v>
      </c>
      <c r="C769" s="121" t="s">
        <v>762</v>
      </c>
      <c r="D769" s="121" t="s">
        <v>436</v>
      </c>
      <c r="E769" s="121" t="s">
        <v>8</v>
      </c>
    </row>
    <row r="770" spans="2:5" x14ac:dyDescent="0.3">
      <c r="B770" s="121" t="s">
        <v>21483</v>
      </c>
      <c r="C770" s="121" t="s">
        <v>763</v>
      </c>
      <c r="D770" s="121" t="s">
        <v>436</v>
      </c>
      <c r="E770" s="121" t="s">
        <v>8</v>
      </c>
    </row>
    <row r="771" spans="2:5" x14ac:dyDescent="0.3">
      <c r="B771" s="121" t="s">
        <v>21484</v>
      </c>
      <c r="C771" s="121" t="s">
        <v>764</v>
      </c>
      <c r="D771" s="121" t="s">
        <v>436</v>
      </c>
      <c r="E771" s="121" t="s">
        <v>8</v>
      </c>
    </row>
    <row r="772" spans="2:5" x14ac:dyDescent="0.3">
      <c r="B772" s="121" t="s">
        <v>21485</v>
      </c>
      <c r="C772" s="121" t="s">
        <v>765</v>
      </c>
      <c r="D772" s="121" t="s">
        <v>436</v>
      </c>
      <c r="E772" s="121" t="s">
        <v>8</v>
      </c>
    </row>
    <row r="773" spans="2:5" x14ac:dyDescent="0.3">
      <c r="B773" s="121" t="s">
        <v>21486</v>
      </c>
      <c r="C773" s="121" t="s">
        <v>766</v>
      </c>
      <c r="D773" s="121" t="s">
        <v>436</v>
      </c>
      <c r="E773" s="121" t="s">
        <v>8</v>
      </c>
    </row>
    <row r="774" spans="2:5" x14ac:dyDescent="0.3">
      <c r="B774" s="121" t="s">
        <v>21487</v>
      </c>
      <c r="C774" s="121" t="s">
        <v>767</v>
      </c>
      <c r="D774" s="121" t="s">
        <v>436</v>
      </c>
      <c r="E774" s="121" t="s">
        <v>8</v>
      </c>
    </row>
    <row r="775" spans="2:5" x14ac:dyDescent="0.3">
      <c r="B775" s="121" t="s">
        <v>21488</v>
      </c>
      <c r="C775" s="121" t="s">
        <v>768</v>
      </c>
      <c r="D775" s="121" t="s">
        <v>436</v>
      </c>
      <c r="E775" s="121" t="s">
        <v>8</v>
      </c>
    </row>
    <row r="776" spans="2:5" x14ac:dyDescent="0.3">
      <c r="B776" s="121" t="s">
        <v>21489</v>
      </c>
      <c r="C776" s="121" t="s">
        <v>769</v>
      </c>
      <c r="D776" s="121" t="s">
        <v>436</v>
      </c>
      <c r="E776" s="121" t="s">
        <v>8</v>
      </c>
    </row>
    <row r="777" spans="2:5" x14ac:dyDescent="0.3">
      <c r="B777" s="121" t="s">
        <v>21490</v>
      </c>
      <c r="C777" s="121" t="s">
        <v>770</v>
      </c>
      <c r="D777" s="121" t="s">
        <v>436</v>
      </c>
      <c r="E777" s="121" t="s">
        <v>8</v>
      </c>
    </row>
    <row r="778" spans="2:5" x14ac:dyDescent="0.3">
      <c r="B778" s="121" t="s">
        <v>21491</v>
      </c>
      <c r="C778" s="121" t="s">
        <v>771</v>
      </c>
      <c r="D778" s="121" t="s">
        <v>436</v>
      </c>
      <c r="E778" s="121" t="s">
        <v>8</v>
      </c>
    </row>
    <row r="779" spans="2:5" x14ac:dyDescent="0.3">
      <c r="B779" s="121" t="s">
        <v>21492</v>
      </c>
      <c r="C779" s="121" t="s">
        <v>772</v>
      </c>
      <c r="D779" s="121" t="s">
        <v>436</v>
      </c>
      <c r="E779" s="121" t="s">
        <v>8</v>
      </c>
    </row>
    <row r="780" spans="2:5" x14ac:dyDescent="0.3">
      <c r="B780" s="121" t="s">
        <v>21493</v>
      </c>
      <c r="C780" s="121" t="s">
        <v>773</v>
      </c>
      <c r="D780" s="121" t="s">
        <v>436</v>
      </c>
      <c r="E780" s="121" t="s">
        <v>8</v>
      </c>
    </row>
    <row r="781" spans="2:5" x14ac:dyDescent="0.3">
      <c r="B781" s="121" t="s">
        <v>21494</v>
      </c>
      <c r="C781" s="121" t="s">
        <v>774</v>
      </c>
      <c r="D781" s="121" t="s">
        <v>436</v>
      </c>
      <c r="E781" s="121" t="s">
        <v>8</v>
      </c>
    </row>
    <row r="782" spans="2:5" x14ac:dyDescent="0.3">
      <c r="B782" s="121" t="s">
        <v>21495</v>
      </c>
      <c r="C782" s="121" t="s">
        <v>775</v>
      </c>
      <c r="D782" s="121" t="s">
        <v>436</v>
      </c>
      <c r="E782" s="121" t="s">
        <v>8</v>
      </c>
    </row>
    <row r="783" spans="2:5" x14ac:dyDescent="0.3">
      <c r="B783" s="121" t="s">
        <v>21496</v>
      </c>
      <c r="C783" s="121" t="s">
        <v>776</v>
      </c>
      <c r="D783" s="121" t="s">
        <v>436</v>
      </c>
      <c r="E783" s="121" t="s">
        <v>8</v>
      </c>
    </row>
    <row r="784" spans="2:5" x14ac:dyDescent="0.3">
      <c r="B784" s="121" t="s">
        <v>21497</v>
      </c>
      <c r="C784" s="121" t="s">
        <v>777</v>
      </c>
      <c r="D784" s="121" t="s">
        <v>436</v>
      </c>
      <c r="E784" s="121" t="s">
        <v>8</v>
      </c>
    </row>
    <row r="785" spans="2:5" x14ac:dyDescent="0.3">
      <c r="B785" s="121" t="s">
        <v>21498</v>
      </c>
      <c r="C785" s="121" t="s">
        <v>778</v>
      </c>
      <c r="D785" s="121" t="s">
        <v>436</v>
      </c>
      <c r="E785" s="121" t="s">
        <v>8</v>
      </c>
    </row>
    <row r="786" spans="2:5" x14ac:dyDescent="0.3">
      <c r="B786" s="121" t="s">
        <v>21499</v>
      </c>
      <c r="C786" s="121" t="s">
        <v>779</v>
      </c>
      <c r="D786" s="121" t="s">
        <v>436</v>
      </c>
      <c r="E786" s="121" t="s">
        <v>8</v>
      </c>
    </row>
    <row r="787" spans="2:5" x14ac:dyDescent="0.3">
      <c r="B787" s="121" t="s">
        <v>21500</v>
      </c>
      <c r="C787" s="121" t="s">
        <v>780</v>
      </c>
      <c r="D787" s="121" t="s">
        <v>436</v>
      </c>
      <c r="E787" s="121" t="s">
        <v>8</v>
      </c>
    </row>
    <row r="788" spans="2:5" x14ac:dyDescent="0.3">
      <c r="B788" s="121" t="s">
        <v>21501</v>
      </c>
      <c r="C788" s="121" t="s">
        <v>781</v>
      </c>
      <c r="D788" s="121" t="s">
        <v>436</v>
      </c>
      <c r="E788" s="121" t="s">
        <v>8</v>
      </c>
    </row>
    <row r="789" spans="2:5" x14ac:dyDescent="0.3">
      <c r="B789" s="121" t="s">
        <v>21502</v>
      </c>
      <c r="C789" s="121" t="s">
        <v>782</v>
      </c>
      <c r="D789" s="121" t="s">
        <v>436</v>
      </c>
      <c r="E789" s="121" t="s">
        <v>8</v>
      </c>
    </row>
    <row r="790" spans="2:5" x14ac:dyDescent="0.3">
      <c r="B790" s="121" t="s">
        <v>21503</v>
      </c>
      <c r="C790" s="121" t="s">
        <v>783</v>
      </c>
      <c r="D790" s="121" t="s">
        <v>436</v>
      </c>
      <c r="E790" s="121" t="s">
        <v>8</v>
      </c>
    </row>
    <row r="791" spans="2:5" x14ac:dyDescent="0.3">
      <c r="B791" s="121" t="s">
        <v>21504</v>
      </c>
      <c r="C791" s="121" t="s">
        <v>784</v>
      </c>
      <c r="D791" s="121" t="s">
        <v>32</v>
      </c>
      <c r="E791" s="121" t="s">
        <v>8</v>
      </c>
    </row>
    <row r="792" spans="2:5" x14ac:dyDescent="0.3">
      <c r="B792" s="121" t="s">
        <v>21505</v>
      </c>
      <c r="C792" s="121" t="s">
        <v>785</v>
      </c>
      <c r="D792" s="121" t="s">
        <v>436</v>
      </c>
      <c r="E792" s="121" t="s">
        <v>8</v>
      </c>
    </row>
    <row r="793" spans="2:5" x14ac:dyDescent="0.3">
      <c r="B793" s="121" t="s">
        <v>21506</v>
      </c>
      <c r="C793" s="121" t="s">
        <v>786</v>
      </c>
      <c r="D793" s="121" t="s">
        <v>436</v>
      </c>
      <c r="E793" s="121" t="s">
        <v>8</v>
      </c>
    </row>
    <row r="794" spans="2:5" x14ac:dyDescent="0.3">
      <c r="B794" s="121" t="s">
        <v>21507</v>
      </c>
      <c r="C794" s="121" t="s">
        <v>787</v>
      </c>
      <c r="D794" s="121" t="s">
        <v>436</v>
      </c>
      <c r="E794" s="121" t="s">
        <v>8</v>
      </c>
    </row>
    <row r="795" spans="2:5" x14ac:dyDescent="0.3">
      <c r="B795" s="121" t="s">
        <v>21508</v>
      </c>
      <c r="C795" s="121" t="s">
        <v>788</v>
      </c>
      <c r="D795" s="121" t="s">
        <v>32</v>
      </c>
      <c r="E795" s="121" t="s">
        <v>8</v>
      </c>
    </row>
    <row r="796" spans="2:5" x14ac:dyDescent="0.3">
      <c r="B796" s="121" t="s">
        <v>21509</v>
      </c>
      <c r="C796" s="121" t="s">
        <v>789</v>
      </c>
      <c r="D796" s="121" t="s">
        <v>32</v>
      </c>
      <c r="E796" s="121" t="s">
        <v>8</v>
      </c>
    </row>
    <row r="797" spans="2:5" x14ac:dyDescent="0.3">
      <c r="B797" s="121" t="s">
        <v>21510</v>
      </c>
      <c r="C797" s="121" t="s">
        <v>790</v>
      </c>
      <c r="D797" s="121" t="s">
        <v>32</v>
      </c>
      <c r="E797" s="121" t="s">
        <v>8</v>
      </c>
    </row>
    <row r="798" spans="2:5" x14ac:dyDescent="0.3">
      <c r="B798" s="121" t="s">
        <v>21511</v>
      </c>
      <c r="C798" s="121" t="s">
        <v>791</v>
      </c>
      <c r="D798" s="121" t="s">
        <v>436</v>
      </c>
      <c r="E798" s="121" t="s">
        <v>8</v>
      </c>
    </row>
    <row r="799" spans="2:5" x14ac:dyDescent="0.3">
      <c r="B799" s="121" t="s">
        <v>21512</v>
      </c>
      <c r="C799" s="121" t="s">
        <v>792</v>
      </c>
      <c r="D799" s="121" t="s">
        <v>436</v>
      </c>
      <c r="E799" s="121" t="s">
        <v>8</v>
      </c>
    </row>
    <row r="800" spans="2:5" x14ac:dyDescent="0.3">
      <c r="B800" s="121" t="s">
        <v>21513</v>
      </c>
      <c r="C800" s="121" t="s">
        <v>793</v>
      </c>
      <c r="D800" s="121" t="s">
        <v>436</v>
      </c>
      <c r="E800" s="121" t="s">
        <v>8</v>
      </c>
    </row>
    <row r="801" spans="2:5" x14ac:dyDescent="0.3">
      <c r="B801" s="121" t="s">
        <v>21514</v>
      </c>
      <c r="C801" s="121" t="s">
        <v>794</v>
      </c>
      <c r="D801" s="121" t="s">
        <v>436</v>
      </c>
      <c r="E801" s="121" t="s">
        <v>8</v>
      </c>
    </row>
    <row r="802" spans="2:5" x14ac:dyDescent="0.3">
      <c r="B802" s="121" t="s">
        <v>21515</v>
      </c>
      <c r="C802" s="121" t="s">
        <v>324</v>
      </c>
      <c r="D802" s="121" t="s">
        <v>436</v>
      </c>
      <c r="E802" s="121" t="s">
        <v>8</v>
      </c>
    </row>
    <row r="803" spans="2:5" x14ac:dyDescent="0.3">
      <c r="B803" s="121" t="s">
        <v>21516</v>
      </c>
      <c r="C803" s="121" t="s">
        <v>795</v>
      </c>
      <c r="D803" s="121" t="s">
        <v>436</v>
      </c>
      <c r="E803" s="121" t="s">
        <v>8</v>
      </c>
    </row>
    <row r="804" spans="2:5" x14ac:dyDescent="0.3">
      <c r="B804" s="121" t="s">
        <v>21517</v>
      </c>
      <c r="C804" s="121" t="s">
        <v>796</v>
      </c>
      <c r="D804" s="121" t="s">
        <v>436</v>
      </c>
      <c r="E804" s="121" t="s">
        <v>8</v>
      </c>
    </row>
    <row r="805" spans="2:5" x14ac:dyDescent="0.3">
      <c r="B805" s="121" t="s">
        <v>21518</v>
      </c>
      <c r="C805" s="121" t="s">
        <v>797</v>
      </c>
      <c r="D805" s="121" t="s">
        <v>436</v>
      </c>
      <c r="E805" s="121" t="s">
        <v>8</v>
      </c>
    </row>
    <row r="806" spans="2:5" x14ac:dyDescent="0.3">
      <c r="B806" s="121" t="s">
        <v>21519</v>
      </c>
      <c r="C806" s="121" t="s">
        <v>798</v>
      </c>
      <c r="D806" s="121" t="s">
        <v>436</v>
      </c>
      <c r="E806" s="121" t="s">
        <v>8</v>
      </c>
    </row>
    <row r="807" spans="2:5" x14ac:dyDescent="0.3">
      <c r="B807" s="121" t="s">
        <v>21520</v>
      </c>
      <c r="C807" s="121" t="s">
        <v>799</v>
      </c>
      <c r="D807" s="121" t="s">
        <v>436</v>
      </c>
      <c r="E807" s="121" t="s">
        <v>8</v>
      </c>
    </row>
    <row r="808" spans="2:5" x14ac:dyDescent="0.3">
      <c r="B808" s="121" t="s">
        <v>21521</v>
      </c>
      <c r="C808" s="121" t="s">
        <v>800</v>
      </c>
      <c r="D808" s="121" t="s">
        <v>436</v>
      </c>
      <c r="E808" s="121" t="s">
        <v>8</v>
      </c>
    </row>
    <row r="809" spans="2:5" x14ac:dyDescent="0.3">
      <c r="B809" s="121" t="s">
        <v>21522</v>
      </c>
      <c r="C809" s="121" t="s">
        <v>801</v>
      </c>
      <c r="D809" s="121" t="s">
        <v>436</v>
      </c>
      <c r="E809" s="121" t="s">
        <v>8</v>
      </c>
    </row>
    <row r="810" spans="2:5" x14ac:dyDescent="0.3">
      <c r="B810" s="121" t="s">
        <v>21523</v>
      </c>
      <c r="C810" s="121" t="s">
        <v>802</v>
      </c>
      <c r="D810" s="121" t="s">
        <v>32</v>
      </c>
      <c r="E810" s="121" t="s">
        <v>8</v>
      </c>
    </row>
    <row r="811" spans="2:5" x14ac:dyDescent="0.3">
      <c r="B811" s="121" t="s">
        <v>21524</v>
      </c>
      <c r="C811" s="121" t="s">
        <v>803</v>
      </c>
      <c r="D811" s="121" t="s">
        <v>436</v>
      </c>
      <c r="E811" s="121" t="s">
        <v>8</v>
      </c>
    </row>
    <row r="812" spans="2:5" x14ac:dyDescent="0.3">
      <c r="B812" s="121" t="s">
        <v>21525</v>
      </c>
      <c r="C812" s="121" t="s">
        <v>804</v>
      </c>
      <c r="D812" s="121" t="s">
        <v>436</v>
      </c>
      <c r="E812" s="121" t="s">
        <v>8</v>
      </c>
    </row>
    <row r="813" spans="2:5" x14ac:dyDescent="0.3">
      <c r="B813" s="121" t="s">
        <v>21526</v>
      </c>
      <c r="C813" s="121" t="s">
        <v>805</v>
      </c>
      <c r="D813" s="121" t="s">
        <v>436</v>
      </c>
      <c r="E813" s="121" t="s">
        <v>8</v>
      </c>
    </row>
    <row r="814" spans="2:5" x14ac:dyDescent="0.3">
      <c r="B814" s="121" t="s">
        <v>21527</v>
      </c>
      <c r="C814" s="121" t="s">
        <v>806</v>
      </c>
      <c r="D814" s="121" t="s">
        <v>436</v>
      </c>
      <c r="E814" s="121" t="s">
        <v>8</v>
      </c>
    </row>
    <row r="815" spans="2:5" x14ac:dyDescent="0.3">
      <c r="B815" s="121" t="s">
        <v>21528</v>
      </c>
      <c r="C815" s="121" t="s">
        <v>807</v>
      </c>
      <c r="D815" s="121" t="s">
        <v>436</v>
      </c>
      <c r="E815" s="121" t="s">
        <v>8</v>
      </c>
    </row>
    <row r="816" spans="2:5" x14ac:dyDescent="0.3">
      <c r="B816" s="121" t="s">
        <v>21529</v>
      </c>
      <c r="C816" s="121" t="s">
        <v>808</v>
      </c>
      <c r="D816" s="121" t="s">
        <v>436</v>
      </c>
      <c r="E816" s="121" t="s">
        <v>8</v>
      </c>
    </row>
    <row r="817" spans="2:5" x14ac:dyDescent="0.3">
      <c r="B817" s="121" t="s">
        <v>21530</v>
      </c>
      <c r="C817" s="121" t="s">
        <v>809</v>
      </c>
      <c r="D817" s="121" t="s">
        <v>436</v>
      </c>
      <c r="E817" s="121" t="s">
        <v>8</v>
      </c>
    </row>
    <row r="818" spans="2:5" x14ac:dyDescent="0.3">
      <c r="B818" s="121" t="s">
        <v>21531</v>
      </c>
      <c r="C818" s="121" t="s">
        <v>810</v>
      </c>
      <c r="D818" s="121" t="s">
        <v>436</v>
      </c>
      <c r="E818" s="121" t="s">
        <v>8</v>
      </c>
    </row>
    <row r="819" spans="2:5" x14ac:dyDescent="0.3">
      <c r="B819" s="121" t="s">
        <v>21532</v>
      </c>
      <c r="C819" s="121" t="s">
        <v>811</v>
      </c>
      <c r="D819" s="121" t="s">
        <v>436</v>
      </c>
      <c r="E819" s="121" t="s">
        <v>8</v>
      </c>
    </row>
    <row r="820" spans="2:5" x14ac:dyDescent="0.3">
      <c r="B820" s="121" t="s">
        <v>21533</v>
      </c>
      <c r="C820" s="121" t="s">
        <v>812</v>
      </c>
      <c r="D820" s="121" t="s">
        <v>436</v>
      </c>
      <c r="E820" s="121" t="s">
        <v>8</v>
      </c>
    </row>
    <row r="821" spans="2:5" x14ac:dyDescent="0.3">
      <c r="B821" s="121" t="s">
        <v>21534</v>
      </c>
      <c r="C821" s="121" t="s">
        <v>813</v>
      </c>
      <c r="D821" s="121" t="s">
        <v>436</v>
      </c>
      <c r="E821" s="121" t="s">
        <v>8</v>
      </c>
    </row>
    <row r="822" spans="2:5" x14ac:dyDescent="0.3">
      <c r="B822" s="121" t="s">
        <v>21535</v>
      </c>
      <c r="C822" s="121" t="s">
        <v>814</v>
      </c>
      <c r="D822" s="121" t="s">
        <v>436</v>
      </c>
      <c r="E822" s="121" t="s">
        <v>8</v>
      </c>
    </row>
    <row r="823" spans="2:5" x14ac:dyDescent="0.3">
      <c r="B823" s="121" t="s">
        <v>21536</v>
      </c>
      <c r="C823" s="121" t="s">
        <v>815</v>
      </c>
      <c r="D823" s="121" t="s">
        <v>436</v>
      </c>
      <c r="E823" s="121" t="s">
        <v>8</v>
      </c>
    </row>
    <row r="824" spans="2:5" x14ac:dyDescent="0.3">
      <c r="B824" s="121" t="s">
        <v>21537</v>
      </c>
      <c r="C824" s="121" t="s">
        <v>816</v>
      </c>
      <c r="D824" s="121" t="s">
        <v>436</v>
      </c>
      <c r="E824" s="121" t="s">
        <v>8</v>
      </c>
    </row>
    <row r="825" spans="2:5" x14ac:dyDescent="0.3">
      <c r="B825" s="121" t="s">
        <v>21538</v>
      </c>
      <c r="C825" s="121" t="s">
        <v>817</v>
      </c>
      <c r="D825" s="121" t="s">
        <v>436</v>
      </c>
      <c r="E825" s="121" t="s">
        <v>8</v>
      </c>
    </row>
    <row r="826" spans="2:5" x14ac:dyDescent="0.3">
      <c r="B826" s="121" t="s">
        <v>21539</v>
      </c>
      <c r="C826" s="121" t="s">
        <v>818</v>
      </c>
      <c r="D826" s="121" t="s">
        <v>436</v>
      </c>
      <c r="E826" s="121" t="s">
        <v>8</v>
      </c>
    </row>
    <row r="827" spans="2:5" x14ac:dyDescent="0.3">
      <c r="B827" s="121" t="s">
        <v>21540</v>
      </c>
      <c r="C827" s="121" t="s">
        <v>819</v>
      </c>
      <c r="D827" s="121" t="s">
        <v>436</v>
      </c>
      <c r="E827" s="121" t="s">
        <v>8</v>
      </c>
    </row>
    <row r="828" spans="2:5" x14ac:dyDescent="0.3">
      <c r="B828" s="121" t="s">
        <v>21541</v>
      </c>
      <c r="C828" s="121" t="s">
        <v>820</v>
      </c>
      <c r="D828" s="121" t="s">
        <v>436</v>
      </c>
      <c r="E828" s="121" t="s">
        <v>8</v>
      </c>
    </row>
    <row r="829" spans="2:5" x14ac:dyDescent="0.3">
      <c r="B829" s="121" t="s">
        <v>21542</v>
      </c>
      <c r="C829" s="121" t="s">
        <v>821</v>
      </c>
      <c r="D829" s="121" t="s">
        <v>436</v>
      </c>
      <c r="E829" s="121" t="s">
        <v>8</v>
      </c>
    </row>
    <row r="830" spans="2:5" x14ac:dyDescent="0.3">
      <c r="B830" s="121" t="s">
        <v>21543</v>
      </c>
      <c r="C830" s="121" t="s">
        <v>822</v>
      </c>
      <c r="D830" s="121" t="s">
        <v>436</v>
      </c>
      <c r="E830" s="121" t="s">
        <v>8</v>
      </c>
    </row>
    <row r="831" spans="2:5" x14ac:dyDescent="0.3">
      <c r="B831" s="121" t="s">
        <v>21544</v>
      </c>
      <c r="C831" s="121" t="s">
        <v>823</v>
      </c>
      <c r="D831" s="121" t="s">
        <v>436</v>
      </c>
      <c r="E831" s="121" t="s">
        <v>8</v>
      </c>
    </row>
    <row r="832" spans="2:5" x14ac:dyDescent="0.3">
      <c r="B832" s="121" t="s">
        <v>21545</v>
      </c>
      <c r="C832" s="121" t="s">
        <v>824</v>
      </c>
      <c r="D832" s="121" t="s">
        <v>436</v>
      </c>
      <c r="E832" s="121" t="s">
        <v>8</v>
      </c>
    </row>
    <row r="833" spans="2:5" x14ac:dyDescent="0.3">
      <c r="B833" s="121" t="s">
        <v>21546</v>
      </c>
      <c r="C833" s="121" t="s">
        <v>825</v>
      </c>
      <c r="D833" s="121" t="s">
        <v>436</v>
      </c>
      <c r="E833" s="121" t="s">
        <v>8</v>
      </c>
    </row>
    <row r="834" spans="2:5" x14ac:dyDescent="0.3">
      <c r="B834" s="121" t="s">
        <v>21547</v>
      </c>
      <c r="C834" s="121" t="s">
        <v>826</v>
      </c>
      <c r="D834" s="121" t="s">
        <v>436</v>
      </c>
      <c r="E834" s="121" t="s">
        <v>8</v>
      </c>
    </row>
    <row r="835" spans="2:5" x14ac:dyDescent="0.3">
      <c r="B835" s="121" t="s">
        <v>21548</v>
      </c>
      <c r="C835" s="121" t="s">
        <v>827</v>
      </c>
      <c r="D835" s="121" t="s">
        <v>436</v>
      </c>
      <c r="E835" s="121" t="s">
        <v>8</v>
      </c>
    </row>
    <row r="836" spans="2:5" x14ac:dyDescent="0.3">
      <c r="B836" s="121" t="s">
        <v>21549</v>
      </c>
      <c r="C836" s="121" t="s">
        <v>828</v>
      </c>
      <c r="D836" s="121" t="s">
        <v>436</v>
      </c>
      <c r="E836" s="121" t="s">
        <v>8</v>
      </c>
    </row>
    <row r="837" spans="2:5" x14ac:dyDescent="0.3">
      <c r="B837" s="121" t="s">
        <v>21550</v>
      </c>
      <c r="C837" s="121" t="s">
        <v>829</v>
      </c>
      <c r="D837" s="121" t="s">
        <v>436</v>
      </c>
      <c r="E837" s="121" t="s">
        <v>8</v>
      </c>
    </row>
    <row r="838" spans="2:5" x14ac:dyDescent="0.3">
      <c r="B838" s="121" t="s">
        <v>21551</v>
      </c>
      <c r="C838" s="121" t="s">
        <v>830</v>
      </c>
      <c r="D838" s="121" t="s">
        <v>436</v>
      </c>
      <c r="E838" s="121" t="s">
        <v>8</v>
      </c>
    </row>
    <row r="839" spans="2:5" x14ac:dyDescent="0.3">
      <c r="B839" s="121" t="s">
        <v>21552</v>
      </c>
      <c r="C839" s="121" t="s">
        <v>831</v>
      </c>
      <c r="D839" s="121" t="s">
        <v>436</v>
      </c>
      <c r="E839" s="121" t="s">
        <v>8</v>
      </c>
    </row>
    <row r="840" spans="2:5" x14ac:dyDescent="0.3">
      <c r="B840" s="121" t="s">
        <v>21553</v>
      </c>
      <c r="C840" s="121" t="s">
        <v>832</v>
      </c>
      <c r="D840" s="121" t="s">
        <v>436</v>
      </c>
      <c r="E840" s="121" t="s">
        <v>8</v>
      </c>
    </row>
    <row r="841" spans="2:5" x14ac:dyDescent="0.3">
      <c r="B841" s="121" t="s">
        <v>21554</v>
      </c>
      <c r="C841" s="121" t="s">
        <v>833</v>
      </c>
      <c r="D841" s="121" t="s">
        <v>436</v>
      </c>
      <c r="E841" s="121" t="s">
        <v>8</v>
      </c>
    </row>
    <row r="842" spans="2:5" x14ac:dyDescent="0.3">
      <c r="B842" s="121" t="s">
        <v>21555</v>
      </c>
      <c r="C842" s="121" t="s">
        <v>834</v>
      </c>
      <c r="D842" s="121" t="s">
        <v>436</v>
      </c>
      <c r="E842" s="121" t="s">
        <v>8</v>
      </c>
    </row>
    <row r="843" spans="2:5" x14ac:dyDescent="0.3">
      <c r="B843" s="121" t="s">
        <v>21556</v>
      </c>
      <c r="C843" s="121" t="s">
        <v>835</v>
      </c>
      <c r="D843" s="121" t="s">
        <v>436</v>
      </c>
      <c r="E843" s="121" t="s">
        <v>8</v>
      </c>
    </row>
    <row r="844" spans="2:5" x14ac:dyDescent="0.3">
      <c r="B844" s="121" t="s">
        <v>21557</v>
      </c>
      <c r="C844" s="121" t="s">
        <v>836</v>
      </c>
      <c r="D844" s="121" t="s">
        <v>436</v>
      </c>
      <c r="E844" s="121" t="s">
        <v>8</v>
      </c>
    </row>
    <row r="845" spans="2:5" x14ac:dyDescent="0.3">
      <c r="B845" s="121" t="s">
        <v>21558</v>
      </c>
      <c r="C845" s="121" t="s">
        <v>837</v>
      </c>
      <c r="D845" s="121" t="s">
        <v>436</v>
      </c>
      <c r="E845" s="121" t="s">
        <v>8</v>
      </c>
    </row>
    <row r="846" spans="2:5" x14ac:dyDescent="0.3">
      <c r="B846" s="121" t="s">
        <v>21559</v>
      </c>
      <c r="C846" s="121" t="s">
        <v>838</v>
      </c>
      <c r="D846" s="121" t="s">
        <v>436</v>
      </c>
      <c r="E846" s="121" t="s">
        <v>8</v>
      </c>
    </row>
    <row r="847" spans="2:5" x14ac:dyDescent="0.3">
      <c r="B847" s="121" t="s">
        <v>21560</v>
      </c>
      <c r="C847" s="121" t="s">
        <v>839</v>
      </c>
      <c r="D847" s="121" t="s">
        <v>436</v>
      </c>
      <c r="E847" s="121" t="s">
        <v>8</v>
      </c>
    </row>
    <row r="848" spans="2:5" x14ac:dyDescent="0.3">
      <c r="B848" s="121" t="s">
        <v>21561</v>
      </c>
      <c r="C848" s="121" t="s">
        <v>840</v>
      </c>
      <c r="D848" s="121" t="s">
        <v>436</v>
      </c>
      <c r="E848" s="121" t="s">
        <v>8</v>
      </c>
    </row>
    <row r="849" spans="2:5" x14ac:dyDescent="0.3">
      <c r="B849" s="121" t="s">
        <v>21562</v>
      </c>
      <c r="C849" s="121" t="s">
        <v>841</v>
      </c>
      <c r="D849" s="121" t="s">
        <v>436</v>
      </c>
      <c r="E849" s="121" t="s">
        <v>8</v>
      </c>
    </row>
    <row r="850" spans="2:5" x14ac:dyDescent="0.3">
      <c r="B850" s="121" t="s">
        <v>21563</v>
      </c>
      <c r="C850" s="121" t="s">
        <v>842</v>
      </c>
      <c r="D850" s="121" t="s">
        <v>436</v>
      </c>
      <c r="E850" s="121" t="s">
        <v>8</v>
      </c>
    </row>
    <row r="851" spans="2:5" x14ac:dyDescent="0.3">
      <c r="B851" s="121" t="s">
        <v>21564</v>
      </c>
      <c r="C851" s="121" t="s">
        <v>843</v>
      </c>
      <c r="D851" s="121" t="s">
        <v>436</v>
      </c>
      <c r="E851" s="121" t="s">
        <v>8</v>
      </c>
    </row>
    <row r="852" spans="2:5" x14ac:dyDescent="0.3">
      <c r="B852" s="121" t="s">
        <v>21565</v>
      </c>
      <c r="C852" s="121" t="s">
        <v>844</v>
      </c>
      <c r="D852" s="121" t="s">
        <v>436</v>
      </c>
      <c r="E852" s="121" t="s">
        <v>8</v>
      </c>
    </row>
    <row r="853" spans="2:5" x14ac:dyDescent="0.3">
      <c r="B853" s="121" t="s">
        <v>21566</v>
      </c>
      <c r="C853" s="121" t="s">
        <v>845</v>
      </c>
      <c r="D853" s="121" t="s">
        <v>436</v>
      </c>
      <c r="E853" s="121" t="s">
        <v>8</v>
      </c>
    </row>
    <row r="854" spans="2:5" x14ac:dyDescent="0.3">
      <c r="B854" s="121" t="s">
        <v>21567</v>
      </c>
      <c r="C854" s="121" t="s">
        <v>846</v>
      </c>
      <c r="D854" s="121" t="s">
        <v>436</v>
      </c>
      <c r="E854" s="121" t="s">
        <v>8</v>
      </c>
    </row>
    <row r="855" spans="2:5" x14ac:dyDescent="0.3">
      <c r="B855" s="121" t="s">
        <v>21568</v>
      </c>
      <c r="C855" s="121" t="s">
        <v>847</v>
      </c>
      <c r="D855" s="121" t="s">
        <v>436</v>
      </c>
      <c r="E855" s="121" t="s">
        <v>8</v>
      </c>
    </row>
    <row r="856" spans="2:5" x14ac:dyDescent="0.3">
      <c r="B856" s="121" t="s">
        <v>21569</v>
      </c>
      <c r="C856" s="121" t="s">
        <v>848</v>
      </c>
      <c r="D856" s="121" t="s">
        <v>436</v>
      </c>
      <c r="E856" s="121" t="s">
        <v>8</v>
      </c>
    </row>
    <row r="857" spans="2:5" x14ac:dyDescent="0.3">
      <c r="B857" s="121" t="s">
        <v>21570</v>
      </c>
      <c r="C857" s="121" t="s">
        <v>849</v>
      </c>
      <c r="D857" s="121" t="s">
        <v>436</v>
      </c>
      <c r="E857" s="121" t="s">
        <v>8</v>
      </c>
    </row>
    <row r="858" spans="2:5" x14ac:dyDescent="0.3">
      <c r="B858" s="121" t="s">
        <v>21571</v>
      </c>
      <c r="C858" s="121" t="s">
        <v>850</v>
      </c>
      <c r="D858" s="121" t="s">
        <v>436</v>
      </c>
      <c r="E858" s="121" t="s">
        <v>8</v>
      </c>
    </row>
    <row r="859" spans="2:5" x14ac:dyDescent="0.3">
      <c r="B859" s="121" t="s">
        <v>21572</v>
      </c>
      <c r="C859" s="121" t="s">
        <v>851</v>
      </c>
      <c r="D859" s="121" t="s">
        <v>436</v>
      </c>
      <c r="E859" s="121" t="s">
        <v>8</v>
      </c>
    </row>
    <row r="860" spans="2:5" x14ac:dyDescent="0.3">
      <c r="B860" s="121" t="s">
        <v>21573</v>
      </c>
      <c r="C860" s="121" t="s">
        <v>852</v>
      </c>
      <c r="D860" s="121" t="s">
        <v>436</v>
      </c>
      <c r="E860" s="121" t="s">
        <v>8</v>
      </c>
    </row>
    <row r="861" spans="2:5" x14ac:dyDescent="0.3">
      <c r="B861" s="121" t="s">
        <v>21574</v>
      </c>
      <c r="C861" s="121" t="s">
        <v>853</v>
      </c>
      <c r="D861" s="121" t="s">
        <v>436</v>
      </c>
      <c r="E861" s="121" t="s">
        <v>8</v>
      </c>
    </row>
    <row r="862" spans="2:5" x14ac:dyDescent="0.3">
      <c r="B862" s="121" t="s">
        <v>21575</v>
      </c>
      <c r="C862" s="121" t="s">
        <v>854</v>
      </c>
      <c r="D862" s="121" t="s">
        <v>436</v>
      </c>
      <c r="E862" s="121" t="s">
        <v>8</v>
      </c>
    </row>
    <row r="863" spans="2:5" x14ac:dyDescent="0.3">
      <c r="B863" s="121" t="s">
        <v>21576</v>
      </c>
      <c r="C863" s="121" t="s">
        <v>855</v>
      </c>
      <c r="D863" s="121" t="s">
        <v>436</v>
      </c>
      <c r="E863" s="121" t="s">
        <v>8</v>
      </c>
    </row>
    <row r="864" spans="2:5" x14ac:dyDescent="0.3">
      <c r="B864" s="121" t="s">
        <v>21577</v>
      </c>
      <c r="C864" s="121" t="s">
        <v>856</v>
      </c>
      <c r="D864" s="121" t="s">
        <v>436</v>
      </c>
      <c r="E864" s="121" t="s">
        <v>8</v>
      </c>
    </row>
    <row r="865" spans="2:5" x14ac:dyDescent="0.3">
      <c r="B865" s="121" t="s">
        <v>21578</v>
      </c>
      <c r="C865" s="121" t="s">
        <v>857</v>
      </c>
      <c r="D865" s="121" t="s">
        <v>436</v>
      </c>
      <c r="E865" s="121" t="s">
        <v>8</v>
      </c>
    </row>
    <row r="866" spans="2:5" x14ac:dyDescent="0.3">
      <c r="B866" s="121" t="s">
        <v>21579</v>
      </c>
      <c r="C866" s="121" t="s">
        <v>858</v>
      </c>
      <c r="D866" s="121" t="s">
        <v>436</v>
      </c>
      <c r="E866" s="121" t="s">
        <v>8</v>
      </c>
    </row>
    <row r="867" spans="2:5" x14ac:dyDescent="0.3">
      <c r="B867" s="121" t="s">
        <v>21580</v>
      </c>
      <c r="C867" s="121" t="s">
        <v>859</v>
      </c>
      <c r="D867" s="121" t="s">
        <v>436</v>
      </c>
      <c r="E867" s="121" t="s">
        <v>8</v>
      </c>
    </row>
    <row r="868" spans="2:5" x14ac:dyDescent="0.3">
      <c r="B868" s="121" t="s">
        <v>21581</v>
      </c>
      <c r="C868" s="121" t="s">
        <v>860</v>
      </c>
      <c r="D868" s="121" t="s">
        <v>436</v>
      </c>
      <c r="E868" s="121" t="s">
        <v>8</v>
      </c>
    </row>
    <row r="869" spans="2:5" x14ac:dyDescent="0.3">
      <c r="B869" s="121" t="s">
        <v>21582</v>
      </c>
      <c r="C869" s="121" t="s">
        <v>861</v>
      </c>
      <c r="D869" s="121" t="s">
        <v>436</v>
      </c>
      <c r="E869" s="121" t="s">
        <v>8</v>
      </c>
    </row>
    <row r="870" spans="2:5" x14ac:dyDescent="0.3">
      <c r="B870" s="121" t="s">
        <v>21583</v>
      </c>
      <c r="C870" s="121" t="s">
        <v>862</v>
      </c>
      <c r="D870" s="121" t="s">
        <v>436</v>
      </c>
      <c r="E870" s="121" t="s">
        <v>8</v>
      </c>
    </row>
    <row r="871" spans="2:5" x14ac:dyDescent="0.3">
      <c r="B871" s="121" t="s">
        <v>21584</v>
      </c>
      <c r="C871" s="121" t="s">
        <v>863</v>
      </c>
      <c r="D871" s="121" t="s">
        <v>436</v>
      </c>
      <c r="E871" s="121" t="s">
        <v>8</v>
      </c>
    </row>
    <row r="872" spans="2:5" x14ac:dyDescent="0.3">
      <c r="B872" s="121" t="s">
        <v>21585</v>
      </c>
      <c r="C872" s="121" t="s">
        <v>864</v>
      </c>
      <c r="D872" s="121" t="s">
        <v>436</v>
      </c>
      <c r="E872" s="121" t="s">
        <v>8</v>
      </c>
    </row>
    <row r="873" spans="2:5" x14ac:dyDescent="0.3">
      <c r="B873" s="121" t="s">
        <v>21586</v>
      </c>
      <c r="C873" s="121" t="s">
        <v>865</v>
      </c>
      <c r="D873" s="121" t="s">
        <v>436</v>
      </c>
      <c r="E873" s="121" t="s">
        <v>8</v>
      </c>
    </row>
    <row r="874" spans="2:5" x14ac:dyDescent="0.3">
      <c r="B874" s="121" t="s">
        <v>21587</v>
      </c>
      <c r="C874" s="121" t="s">
        <v>866</v>
      </c>
      <c r="D874" s="121" t="s">
        <v>436</v>
      </c>
      <c r="E874" s="121" t="s">
        <v>8</v>
      </c>
    </row>
    <row r="875" spans="2:5" x14ac:dyDescent="0.3">
      <c r="B875" s="121" t="s">
        <v>21588</v>
      </c>
      <c r="C875" s="121" t="s">
        <v>867</v>
      </c>
      <c r="D875" s="121" t="s">
        <v>436</v>
      </c>
      <c r="E875" s="121" t="s">
        <v>8</v>
      </c>
    </row>
    <row r="876" spans="2:5" x14ac:dyDescent="0.3">
      <c r="B876" s="121" t="s">
        <v>21589</v>
      </c>
      <c r="C876" s="121" t="s">
        <v>868</v>
      </c>
      <c r="D876" s="121" t="s">
        <v>436</v>
      </c>
      <c r="E876" s="121" t="s">
        <v>8</v>
      </c>
    </row>
    <row r="877" spans="2:5" x14ac:dyDescent="0.3">
      <c r="B877" s="121" t="s">
        <v>21590</v>
      </c>
      <c r="C877" s="121" t="s">
        <v>869</v>
      </c>
      <c r="D877" s="121" t="s">
        <v>436</v>
      </c>
      <c r="E877" s="121" t="s">
        <v>8</v>
      </c>
    </row>
    <row r="878" spans="2:5" x14ac:dyDescent="0.3">
      <c r="B878" s="121" t="s">
        <v>21591</v>
      </c>
      <c r="C878" s="121" t="s">
        <v>870</v>
      </c>
      <c r="D878" s="121" t="s">
        <v>436</v>
      </c>
      <c r="E878" s="121" t="s">
        <v>8</v>
      </c>
    </row>
    <row r="879" spans="2:5" x14ac:dyDescent="0.3">
      <c r="B879" s="121" t="s">
        <v>21592</v>
      </c>
      <c r="C879" s="121" t="s">
        <v>871</v>
      </c>
      <c r="D879" s="121" t="s">
        <v>436</v>
      </c>
      <c r="E879" s="121" t="s">
        <v>8</v>
      </c>
    </row>
    <row r="880" spans="2:5" x14ac:dyDescent="0.3">
      <c r="B880" s="121" t="s">
        <v>21593</v>
      </c>
      <c r="C880" s="121" t="s">
        <v>872</v>
      </c>
      <c r="D880" s="121" t="s">
        <v>436</v>
      </c>
      <c r="E880" s="121" t="s">
        <v>8</v>
      </c>
    </row>
    <row r="881" spans="2:5" x14ac:dyDescent="0.3">
      <c r="B881" s="121" t="s">
        <v>21594</v>
      </c>
      <c r="C881" s="121" t="s">
        <v>873</v>
      </c>
      <c r="D881" s="121" t="s">
        <v>436</v>
      </c>
      <c r="E881" s="121" t="s">
        <v>8</v>
      </c>
    </row>
    <row r="882" spans="2:5" x14ac:dyDescent="0.3">
      <c r="B882" s="121" t="s">
        <v>21595</v>
      </c>
      <c r="C882" s="121" t="s">
        <v>874</v>
      </c>
      <c r="D882" s="121" t="s">
        <v>436</v>
      </c>
      <c r="E882" s="121" t="s">
        <v>8</v>
      </c>
    </row>
    <row r="883" spans="2:5" x14ac:dyDescent="0.3">
      <c r="B883" s="121" t="s">
        <v>21596</v>
      </c>
      <c r="C883" s="121" t="s">
        <v>875</v>
      </c>
      <c r="D883" s="121" t="s">
        <v>436</v>
      </c>
      <c r="E883" s="121" t="s">
        <v>8</v>
      </c>
    </row>
    <row r="884" spans="2:5" x14ac:dyDescent="0.3">
      <c r="B884" s="121" t="s">
        <v>21597</v>
      </c>
      <c r="C884" s="121" t="s">
        <v>876</v>
      </c>
      <c r="D884" s="121" t="s">
        <v>436</v>
      </c>
      <c r="E884" s="121" t="s">
        <v>8</v>
      </c>
    </row>
    <row r="885" spans="2:5" x14ac:dyDescent="0.3">
      <c r="B885" s="121" t="s">
        <v>21598</v>
      </c>
      <c r="C885" s="121" t="s">
        <v>877</v>
      </c>
      <c r="D885" s="121" t="s">
        <v>436</v>
      </c>
      <c r="E885" s="121" t="s">
        <v>8</v>
      </c>
    </row>
    <row r="886" spans="2:5" x14ac:dyDescent="0.3">
      <c r="B886" s="121" t="s">
        <v>21599</v>
      </c>
      <c r="C886" s="121" t="s">
        <v>878</v>
      </c>
      <c r="D886" s="121" t="s">
        <v>436</v>
      </c>
      <c r="E886" s="121" t="s">
        <v>8</v>
      </c>
    </row>
    <row r="887" spans="2:5" x14ac:dyDescent="0.3">
      <c r="B887" s="121" t="s">
        <v>21600</v>
      </c>
      <c r="C887" s="121" t="s">
        <v>879</v>
      </c>
      <c r="D887" s="121" t="s">
        <v>436</v>
      </c>
      <c r="E887" s="121" t="s">
        <v>8</v>
      </c>
    </row>
    <row r="888" spans="2:5" x14ac:dyDescent="0.3">
      <c r="B888" s="121" t="s">
        <v>21601</v>
      </c>
      <c r="C888" s="121" t="s">
        <v>880</v>
      </c>
      <c r="D888" s="121" t="s">
        <v>436</v>
      </c>
      <c r="E888" s="121" t="s">
        <v>8</v>
      </c>
    </row>
    <row r="889" spans="2:5" x14ac:dyDescent="0.3">
      <c r="B889" s="121" t="s">
        <v>21602</v>
      </c>
      <c r="C889" s="121" t="s">
        <v>881</v>
      </c>
      <c r="D889" s="121" t="s">
        <v>436</v>
      </c>
      <c r="E889" s="121" t="s">
        <v>8</v>
      </c>
    </row>
    <row r="890" spans="2:5" x14ac:dyDescent="0.3">
      <c r="B890" s="121" t="s">
        <v>21603</v>
      </c>
      <c r="C890" s="121" t="s">
        <v>882</v>
      </c>
      <c r="D890" s="121" t="s">
        <v>436</v>
      </c>
      <c r="E890" s="121" t="s">
        <v>8</v>
      </c>
    </row>
    <row r="891" spans="2:5" x14ac:dyDescent="0.3">
      <c r="B891" s="121" t="s">
        <v>21604</v>
      </c>
      <c r="C891" s="121" t="s">
        <v>883</v>
      </c>
      <c r="D891" s="121" t="s">
        <v>436</v>
      </c>
      <c r="E891" s="121" t="s">
        <v>8</v>
      </c>
    </row>
    <row r="892" spans="2:5" x14ac:dyDescent="0.3">
      <c r="B892" s="121" t="s">
        <v>21605</v>
      </c>
      <c r="C892" s="121" t="s">
        <v>884</v>
      </c>
      <c r="D892" s="121" t="s">
        <v>436</v>
      </c>
      <c r="E892" s="121" t="s">
        <v>8</v>
      </c>
    </row>
    <row r="893" spans="2:5" x14ac:dyDescent="0.3">
      <c r="B893" s="121" t="s">
        <v>21606</v>
      </c>
      <c r="C893" s="121" t="s">
        <v>885</v>
      </c>
      <c r="D893" s="121" t="s">
        <v>436</v>
      </c>
      <c r="E893" s="121" t="s">
        <v>8</v>
      </c>
    </row>
    <row r="894" spans="2:5" x14ac:dyDescent="0.3">
      <c r="B894" s="121" t="s">
        <v>21607</v>
      </c>
      <c r="C894" s="121" t="s">
        <v>886</v>
      </c>
      <c r="D894" s="121" t="s">
        <v>436</v>
      </c>
      <c r="E894" s="121" t="s">
        <v>8</v>
      </c>
    </row>
    <row r="895" spans="2:5" x14ac:dyDescent="0.3">
      <c r="B895" s="121" t="s">
        <v>21608</v>
      </c>
      <c r="C895" s="121" t="s">
        <v>887</v>
      </c>
      <c r="D895" s="121" t="s">
        <v>436</v>
      </c>
      <c r="E895" s="121" t="s">
        <v>8</v>
      </c>
    </row>
    <row r="896" spans="2:5" x14ac:dyDescent="0.3">
      <c r="B896" s="121" t="s">
        <v>21609</v>
      </c>
      <c r="C896" s="121" t="s">
        <v>888</v>
      </c>
      <c r="D896" s="121" t="s">
        <v>436</v>
      </c>
      <c r="E896" s="121" t="s">
        <v>8</v>
      </c>
    </row>
    <row r="897" spans="2:5" x14ac:dyDescent="0.3">
      <c r="B897" s="121" t="s">
        <v>21610</v>
      </c>
      <c r="C897" s="121" t="s">
        <v>889</v>
      </c>
      <c r="D897" s="121" t="s">
        <v>436</v>
      </c>
      <c r="E897" s="121" t="s">
        <v>8</v>
      </c>
    </row>
    <row r="898" spans="2:5" x14ac:dyDescent="0.3">
      <c r="B898" s="121" t="s">
        <v>21611</v>
      </c>
      <c r="C898" s="121" t="s">
        <v>890</v>
      </c>
      <c r="D898" s="121" t="s">
        <v>436</v>
      </c>
      <c r="E898" s="121" t="s">
        <v>8</v>
      </c>
    </row>
    <row r="899" spans="2:5" x14ac:dyDescent="0.3">
      <c r="B899" s="121" t="s">
        <v>21612</v>
      </c>
      <c r="C899" s="121" t="s">
        <v>891</v>
      </c>
      <c r="D899" s="121" t="s">
        <v>436</v>
      </c>
      <c r="E899" s="121" t="s">
        <v>8</v>
      </c>
    </row>
    <row r="900" spans="2:5" x14ac:dyDescent="0.3">
      <c r="B900" s="121" t="s">
        <v>21613</v>
      </c>
      <c r="C900" s="121" t="s">
        <v>892</v>
      </c>
      <c r="D900" s="121" t="s">
        <v>436</v>
      </c>
      <c r="E900" s="121" t="s">
        <v>8</v>
      </c>
    </row>
    <row r="901" spans="2:5" x14ac:dyDescent="0.3">
      <c r="B901" s="121" t="s">
        <v>21614</v>
      </c>
      <c r="C901" s="121" t="s">
        <v>893</v>
      </c>
      <c r="D901" s="121" t="s">
        <v>436</v>
      </c>
      <c r="E901" s="121" t="s">
        <v>8</v>
      </c>
    </row>
    <row r="902" spans="2:5" x14ac:dyDescent="0.3">
      <c r="B902" s="121" t="s">
        <v>21615</v>
      </c>
      <c r="C902" s="121" t="s">
        <v>894</v>
      </c>
      <c r="D902" s="121" t="s">
        <v>436</v>
      </c>
      <c r="E902" s="121" t="s">
        <v>8</v>
      </c>
    </row>
    <row r="903" spans="2:5" x14ac:dyDescent="0.3">
      <c r="B903" s="121" t="s">
        <v>21616</v>
      </c>
      <c r="C903" s="121" t="s">
        <v>895</v>
      </c>
      <c r="D903" s="121" t="s">
        <v>436</v>
      </c>
      <c r="E903" s="121" t="s">
        <v>8</v>
      </c>
    </row>
    <row r="904" spans="2:5" x14ac:dyDescent="0.3">
      <c r="B904" s="121" t="s">
        <v>21617</v>
      </c>
      <c r="C904" s="121" t="s">
        <v>896</v>
      </c>
      <c r="D904" s="121" t="s">
        <v>436</v>
      </c>
      <c r="E904" s="121" t="s">
        <v>8</v>
      </c>
    </row>
    <row r="905" spans="2:5" x14ac:dyDescent="0.3">
      <c r="B905" s="121" t="s">
        <v>21618</v>
      </c>
      <c r="C905" s="121" t="s">
        <v>897</v>
      </c>
      <c r="D905" s="121" t="s">
        <v>436</v>
      </c>
      <c r="E905" s="121" t="s">
        <v>8</v>
      </c>
    </row>
    <row r="906" spans="2:5" x14ac:dyDescent="0.3">
      <c r="B906" s="121" t="s">
        <v>21619</v>
      </c>
      <c r="C906" s="121" t="s">
        <v>898</v>
      </c>
      <c r="D906" s="121" t="s">
        <v>436</v>
      </c>
      <c r="E906" s="121" t="s">
        <v>8</v>
      </c>
    </row>
    <row r="907" spans="2:5" x14ac:dyDescent="0.3">
      <c r="B907" s="121" t="s">
        <v>21620</v>
      </c>
      <c r="C907" s="121" t="s">
        <v>899</v>
      </c>
      <c r="D907" s="121" t="s">
        <v>436</v>
      </c>
      <c r="E907" s="121" t="s">
        <v>8</v>
      </c>
    </row>
    <row r="908" spans="2:5" x14ac:dyDescent="0.3">
      <c r="B908" s="121" t="s">
        <v>21621</v>
      </c>
      <c r="C908" s="121" t="s">
        <v>900</v>
      </c>
      <c r="D908" s="121" t="s">
        <v>436</v>
      </c>
      <c r="E908" s="121" t="s">
        <v>8</v>
      </c>
    </row>
    <row r="909" spans="2:5" x14ac:dyDescent="0.3">
      <c r="B909" s="121" t="s">
        <v>21622</v>
      </c>
      <c r="C909" s="121" t="s">
        <v>901</v>
      </c>
      <c r="D909" s="121" t="s">
        <v>436</v>
      </c>
      <c r="E909" s="121" t="s">
        <v>8</v>
      </c>
    </row>
    <row r="910" spans="2:5" x14ac:dyDescent="0.3">
      <c r="B910" s="121" t="s">
        <v>21623</v>
      </c>
      <c r="C910" s="121" t="s">
        <v>902</v>
      </c>
      <c r="D910" s="121" t="s">
        <v>436</v>
      </c>
      <c r="E910" s="121" t="s">
        <v>8</v>
      </c>
    </row>
    <row r="911" spans="2:5" x14ac:dyDescent="0.3">
      <c r="B911" s="121" t="s">
        <v>21624</v>
      </c>
      <c r="C911" s="121" t="s">
        <v>903</v>
      </c>
      <c r="D911" s="121" t="s">
        <v>436</v>
      </c>
      <c r="E911" s="121" t="s">
        <v>8</v>
      </c>
    </row>
    <row r="912" spans="2:5" x14ac:dyDescent="0.3">
      <c r="B912" s="121" t="s">
        <v>21625</v>
      </c>
      <c r="C912" s="121" t="s">
        <v>904</v>
      </c>
      <c r="D912" s="121" t="s">
        <v>436</v>
      </c>
      <c r="E912" s="121" t="s">
        <v>8</v>
      </c>
    </row>
    <row r="913" spans="2:5" x14ac:dyDescent="0.3">
      <c r="B913" s="121" t="s">
        <v>21626</v>
      </c>
      <c r="C913" s="121" t="s">
        <v>905</v>
      </c>
      <c r="D913" s="121" t="s">
        <v>436</v>
      </c>
      <c r="E913" s="121" t="s">
        <v>8</v>
      </c>
    </row>
    <row r="914" spans="2:5" x14ac:dyDescent="0.3">
      <c r="B914" s="121" t="s">
        <v>21627</v>
      </c>
      <c r="C914" s="121" t="s">
        <v>906</v>
      </c>
      <c r="D914" s="121" t="s">
        <v>436</v>
      </c>
      <c r="E914" s="121" t="s">
        <v>8</v>
      </c>
    </row>
    <row r="915" spans="2:5" x14ac:dyDescent="0.3">
      <c r="B915" s="121" t="s">
        <v>21628</v>
      </c>
      <c r="C915" s="121" t="s">
        <v>778</v>
      </c>
      <c r="D915" s="121" t="s">
        <v>436</v>
      </c>
      <c r="E915" s="121" t="s">
        <v>8</v>
      </c>
    </row>
    <row r="916" spans="2:5" x14ac:dyDescent="0.3">
      <c r="B916" s="121" t="s">
        <v>21629</v>
      </c>
      <c r="C916" s="121" t="s">
        <v>907</v>
      </c>
      <c r="D916" s="121" t="s">
        <v>436</v>
      </c>
      <c r="E916" s="121" t="s">
        <v>8</v>
      </c>
    </row>
    <row r="917" spans="2:5" x14ac:dyDescent="0.3">
      <c r="B917" s="121" t="s">
        <v>21630</v>
      </c>
      <c r="C917" s="121" t="s">
        <v>908</v>
      </c>
      <c r="D917" s="121" t="s">
        <v>436</v>
      </c>
      <c r="E917" s="121" t="s">
        <v>8</v>
      </c>
    </row>
    <row r="918" spans="2:5" x14ac:dyDescent="0.3">
      <c r="B918" s="121" t="s">
        <v>21631</v>
      </c>
      <c r="C918" s="121" t="s">
        <v>909</v>
      </c>
      <c r="D918" s="121" t="s">
        <v>436</v>
      </c>
      <c r="E918" s="121" t="s">
        <v>8</v>
      </c>
    </row>
    <row r="919" spans="2:5" x14ac:dyDescent="0.3">
      <c r="B919" s="121" t="s">
        <v>21632</v>
      </c>
      <c r="C919" s="121" t="s">
        <v>910</v>
      </c>
      <c r="D919" s="121" t="s">
        <v>436</v>
      </c>
      <c r="E919" s="121" t="s">
        <v>8</v>
      </c>
    </row>
    <row r="920" spans="2:5" x14ac:dyDescent="0.3">
      <c r="B920" s="121" t="s">
        <v>21633</v>
      </c>
      <c r="C920" s="121" t="s">
        <v>911</v>
      </c>
      <c r="D920" s="121" t="s">
        <v>436</v>
      </c>
      <c r="E920" s="121" t="s">
        <v>8</v>
      </c>
    </row>
    <row r="921" spans="2:5" x14ac:dyDescent="0.3">
      <c r="B921" s="121" t="s">
        <v>21634</v>
      </c>
      <c r="C921" s="121" t="s">
        <v>912</v>
      </c>
      <c r="D921" s="121" t="s">
        <v>436</v>
      </c>
      <c r="E921" s="121" t="s">
        <v>8</v>
      </c>
    </row>
    <row r="922" spans="2:5" x14ac:dyDescent="0.3">
      <c r="B922" s="121" t="s">
        <v>21635</v>
      </c>
      <c r="C922" s="121" t="s">
        <v>913</v>
      </c>
      <c r="D922" s="121" t="s">
        <v>436</v>
      </c>
      <c r="E922" s="121" t="s">
        <v>8</v>
      </c>
    </row>
    <row r="923" spans="2:5" x14ac:dyDescent="0.3">
      <c r="B923" s="121" t="s">
        <v>21636</v>
      </c>
      <c r="C923" s="121" t="s">
        <v>914</v>
      </c>
      <c r="D923" s="121" t="s">
        <v>436</v>
      </c>
      <c r="E923" s="121" t="s">
        <v>8</v>
      </c>
    </row>
    <row r="924" spans="2:5" x14ac:dyDescent="0.3">
      <c r="B924" s="121" t="s">
        <v>21637</v>
      </c>
      <c r="C924" s="121" t="s">
        <v>915</v>
      </c>
      <c r="D924" s="121" t="s">
        <v>436</v>
      </c>
      <c r="E924" s="121" t="s">
        <v>8</v>
      </c>
    </row>
    <row r="925" spans="2:5" x14ac:dyDescent="0.3">
      <c r="B925" s="121" t="s">
        <v>21638</v>
      </c>
      <c r="C925" s="121" t="s">
        <v>916</v>
      </c>
      <c r="D925" s="121" t="s">
        <v>436</v>
      </c>
      <c r="E925" s="121" t="s">
        <v>8</v>
      </c>
    </row>
    <row r="926" spans="2:5" x14ac:dyDescent="0.3">
      <c r="B926" s="121" t="s">
        <v>21639</v>
      </c>
      <c r="C926" s="121" t="s">
        <v>917</v>
      </c>
      <c r="D926" s="121" t="s">
        <v>436</v>
      </c>
      <c r="E926" s="121" t="s">
        <v>8</v>
      </c>
    </row>
    <row r="927" spans="2:5" x14ac:dyDescent="0.3">
      <c r="B927" s="121" t="s">
        <v>21640</v>
      </c>
      <c r="C927" s="121" t="s">
        <v>918</v>
      </c>
      <c r="D927" s="121" t="s">
        <v>436</v>
      </c>
      <c r="E927" s="121" t="s">
        <v>8</v>
      </c>
    </row>
    <row r="928" spans="2:5" x14ac:dyDescent="0.3">
      <c r="B928" s="121" t="s">
        <v>21641</v>
      </c>
      <c r="C928" s="121" t="s">
        <v>919</v>
      </c>
      <c r="D928" s="121" t="s">
        <v>436</v>
      </c>
      <c r="E928" s="121" t="s">
        <v>8</v>
      </c>
    </row>
    <row r="929" spans="2:5" x14ac:dyDescent="0.3">
      <c r="B929" s="121" t="s">
        <v>21642</v>
      </c>
      <c r="C929" s="121" t="s">
        <v>920</v>
      </c>
      <c r="D929" s="121" t="s">
        <v>436</v>
      </c>
      <c r="E929" s="121" t="s">
        <v>8</v>
      </c>
    </row>
    <row r="930" spans="2:5" x14ac:dyDescent="0.3">
      <c r="B930" s="121" t="s">
        <v>21643</v>
      </c>
      <c r="C930" s="121" t="s">
        <v>921</v>
      </c>
      <c r="D930" s="121" t="s">
        <v>436</v>
      </c>
      <c r="E930" s="121" t="s">
        <v>8</v>
      </c>
    </row>
    <row r="931" spans="2:5" x14ac:dyDescent="0.3">
      <c r="B931" s="121" t="s">
        <v>21644</v>
      </c>
      <c r="C931" s="121" t="s">
        <v>922</v>
      </c>
      <c r="D931" s="121" t="s">
        <v>436</v>
      </c>
      <c r="E931" s="121" t="s">
        <v>8</v>
      </c>
    </row>
    <row r="932" spans="2:5" x14ac:dyDescent="0.3">
      <c r="B932" s="121" t="s">
        <v>21645</v>
      </c>
      <c r="C932" s="121" t="s">
        <v>923</v>
      </c>
      <c r="D932" s="121" t="s">
        <v>436</v>
      </c>
      <c r="E932" s="121" t="s">
        <v>8</v>
      </c>
    </row>
    <row r="933" spans="2:5" x14ac:dyDescent="0.3">
      <c r="B933" s="121" t="s">
        <v>21646</v>
      </c>
      <c r="C933" s="121" t="s">
        <v>924</v>
      </c>
      <c r="D933" s="121" t="s">
        <v>436</v>
      </c>
      <c r="E933" s="121" t="s">
        <v>8</v>
      </c>
    </row>
    <row r="934" spans="2:5" x14ac:dyDescent="0.3">
      <c r="B934" s="121" t="s">
        <v>21647</v>
      </c>
      <c r="C934" s="121" t="s">
        <v>925</v>
      </c>
      <c r="D934" s="121" t="s">
        <v>436</v>
      </c>
      <c r="E934" s="121" t="s">
        <v>8</v>
      </c>
    </row>
    <row r="935" spans="2:5" x14ac:dyDescent="0.3">
      <c r="B935" s="121" t="s">
        <v>21648</v>
      </c>
      <c r="C935" s="121" t="s">
        <v>926</v>
      </c>
      <c r="D935" s="121" t="s">
        <v>436</v>
      </c>
      <c r="E935" s="121" t="s">
        <v>8</v>
      </c>
    </row>
    <row r="936" spans="2:5" x14ac:dyDescent="0.3">
      <c r="B936" s="121" t="s">
        <v>21649</v>
      </c>
      <c r="C936" s="121" t="s">
        <v>927</v>
      </c>
      <c r="D936" s="121" t="s">
        <v>436</v>
      </c>
      <c r="E936" s="121" t="s">
        <v>8</v>
      </c>
    </row>
    <row r="937" spans="2:5" x14ac:dyDescent="0.3">
      <c r="B937" s="121" t="s">
        <v>21650</v>
      </c>
      <c r="C937" s="121" t="s">
        <v>928</v>
      </c>
      <c r="D937" s="121" t="s">
        <v>436</v>
      </c>
      <c r="E937" s="121" t="s">
        <v>8</v>
      </c>
    </row>
    <row r="938" spans="2:5" x14ac:dyDescent="0.3">
      <c r="B938" s="121" t="s">
        <v>21651</v>
      </c>
      <c r="C938" s="121" t="s">
        <v>929</v>
      </c>
      <c r="D938" s="121" t="s">
        <v>436</v>
      </c>
      <c r="E938" s="121" t="s">
        <v>8</v>
      </c>
    </row>
    <row r="939" spans="2:5" x14ac:dyDescent="0.3">
      <c r="B939" s="121" t="s">
        <v>21652</v>
      </c>
      <c r="C939" s="121" t="s">
        <v>930</v>
      </c>
      <c r="D939" s="121" t="s">
        <v>436</v>
      </c>
      <c r="E939" s="121" t="s">
        <v>8</v>
      </c>
    </row>
    <row r="940" spans="2:5" x14ac:dyDescent="0.3">
      <c r="B940" s="121" t="s">
        <v>21653</v>
      </c>
      <c r="C940" s="121" t="s">
        <v>931</v>
      </c>
      <c r="D940" s="121" t="s">
        <v>436</v>
      </c>
      <c r="E940" s="121" t="s">
        <v>8</v>
      </c>
    </row>
    <row r="941" spans="2:5" x14ac:dyDescent="0.3">
      <c r="B941" s="121" t="s">
        <v>21654</v>
      </c>
      <c r="C941" s="121" t="s">
        <v>932</v>
      </c>
      <c r="D941" s="121" t="s">
        <v>436</v>
      </c>
      <c r="E941" s="121" t="s">
        <v>8</v>
      </c>
    </row>
    <row r="942" spans="2:5" x14ac:dyDescent="0.3">
      <c r="B942" s="121" t="s">
        <v>21655</v>
      </c>
      <c r="C942" s="121" t="s">
        <v>933</v>
      </c>
      <c r="D942" s="121" t="s">
        <v>436</v>
      </c>
      <c r="E942" s="121" t="s">
        <v>8</v>
      </c>
    </row>
    <row r="943" spans="2:5" x14ac:dyDescent="0.3">
      <c r="B943" s="121" t="s">
        <v>21656</v>
      </c>
      <c r="C943" s="121" t="s">
        <v>934</v>
      </c>
      <c r="D943" s="121" t="s">
        <v>436</v>
      </c>
      <c r="E943" s="121" t="s">
        <v>8</v>
      </c>
    </row>
    <row r="944" spans="2:5" x14ac:dyDescent="0.3">
      <c r="B944" s="121" t="s">
        <v>21657</v>
      </c>
      <c r="C944" s="121" t="s">
        <v>935</v>
      </c>
      <c r="D944" s="121" t="s">
        <v>436</v>
      </c>
      <c r="E944" s="121" t="s">
        <v>8</v>
      </c>
    </row>
    <row r="945" spans="2:5" x14ac:dyDescent="0.3">
      <c r="B945" s="121" t="s">
        <v>21658</v>
      </c>
      <c r="C945" s="121" t="s">
        <v>936</v>
      </c>
      <c r="D945" s="121" t="s">
        <v>436</v>
      </c>
      <c r="E945" s="121" t="s">
        <v>8</v>
      </c>
    </row>
    <row r="946" spans="2:5" x14ac:dyDescent="0.3">
      <c r="B946" s="121" t="s">
        <v>21659</v>
      </c>
      <c r="C946" s="121" t="s">
        <v>937</v>
      </c>
      <c r="D946" s="121" t="s">
        <v>436</v>
      </c>
      <c r="E946" s="121" t="s">
        <v>8</v>
      </c>
    </row>
    <row r="947" spans="2:5" x14ac:dyDescent="0.3">
      <c r="B947" s="121" t="s">
        <v>21660</v>
      </c>
      <c r="C947" s="121" t="s">
        <v>938</v>
      </c>
      <c r="D947" s="121" t="s">
        <v>436</v>
      </c>
      <c r="E947" s="121" t="s">
        <v>8</v>
      </c>
    </row>
    <row r="948" spans="2:5" x14ac:dyDescent="0.3">
      <c r="B948" s="121" t="s">
        <v>21661</v>
      </c>
      <c r="C948" s="121" t="s">
        <v>939</v>
      </c>
      <c r="D948" s="121" t="s">
        <v>436</v>
      </c>
      <c r="E948" s="121" t="s">
        <v>8</v>
      </c>
    </row>
    <row r="949" spans="2:5" x14ac:dyDescent="0.3">
      <c r="B949" s="121" t="s">
        <v>21662</v>
      </c>
      <c r="C949" s="121" t="s">
        <v>940</v>
      </c>
      <c r="D949" s="121" t="s">
        <v>436</v>
      </c>
      <c r="E949" s="121" t="s">
        <v>8</v>
      </c>
    </row>
    <row r="950" spans="2:5" x14ac:dyDescent="0.3">
      <c r="B950" s="121" t="s">
        <v>21663</v>
      </c>
      <c r="C950" s="121" t="s">
        <v>941</v>
      </c>
      <c r="D950" s="121" t="s">
        <v>436</v>
      </c>
      <c r="E950" s="121" t="s">
        <v>8</v>
      </c>
    </row>
    <row r="951" spans="2:5" x14ac:dyDescent="0.3">
      <c r="B951" s="121" t="s">
        <v>21664</v>
      </c>
      <c r="C951" s="121" t="s">
        <v>942</v>
      </c>
      <c r="D951" s="121" t="s">
        <v>436</v>
      </c>
      <c r="E951" s="121" t="s">
        <v>8</v>
      </c>
    </row>
    <row r="952" spans="2:5" x14ac:dyDescent="0.3">
      <c r="B952" s="121" t="s">
        <v>21665</v>
      </c>
      <c r="C952" s="121" t="s">
        <v>943</v>
      </c>
      <c r="D952" s="121" t="s">
        <v>436</v>
      </c>
      <c r="E952" s="121" t="s">
        <v>8</v>
      </c>
    </row>
    <row r="953" spans="2:5" x14ac:dyDescent="0.3">
      <c r="B953" s="121" t="s">
        <v>21666</v>
      </c>
      <c r="C953" s="121" t="s">
        <v>944</v>
      </c>
      <c r="D953" s="121" t="s">
        <v>436</v>
      </c>
      <c r="E953" s="121" t="s">
        <v>8</v>
      </c>
    </row>
    <row r="954" spans="2:5" x14ac:dyDescent="0.3">
      <c r="B954" s="121" t="s">
        <v>21667</v>
      </c>
      <c r="C954" s="121" t="s">
        <v>945</v>
      </c>
      <c r="D954" s="121" t="s">
        <v>436</v>
      </c>
      <c r="E954" s="121" t="s">
        <v>8</v>
      </c>
    </row>
    <row r="955" spans="2:5" x14ac:dyDescent="0.3">
      <c r="B955" s="121" t="s">
        <v>21668</v>
      </c>
      <c r="C955" s="121" t="s">
        <v>946</v>
      </c>
      <c r="D955" s="121" t="s">
        <v>436</v>
      </c>
      <c r="E955" s="121" t="s">
        <v>8</v>
      </c>
    </row>
    <row r="956" spans="2:5" x14ac:dyDescent="0.3">
      <c r="B956" s="121" t="s">
        <v>21669</v>
      </c>
      <c r="C956" s="121" t="s">
        <v>947</v>
      </c>
      <c r="D956" s="121" t="s">
        <v>436</v>
      </c>
      <c r="E956" s="121" t="s">
        <v>8</v>
      </c>
    </row>
    <row r="957" spans="2:5" x14ac:dyDescent="0.3">
      <c r="B957" s="121" t="s">
        <v>21670</v>
      </c>
      <c r="C957" s="121" t="s">
        <v>948</v>
      </c>
      <c r="D957" s="121" t="s">
        <v>436</v>
      </c>
      <c r="E957" s="121" t="s">
        <v>8</v>
      </c>
    </row>
    <row r="958" spans="2:5" x14ac:dyDescent="0.3">
      <c r="B958" s="121" t="s">
        <v>21671</v>
      </c>
      <c r="C958" s="121" t="s">
        <v>949</v>
      </c>
      <c r="D958" s="121" t="s">
        <v>436</v>
      </c>
      <c r="E958" s="121" t="s">
        <v>8</v>
      </c>
    </row>
    <row r="959" spans="2:5" x14ac:dyDescent="0.3">
      <c r="B959" s="121" t="s">
        <v>21672</v>
      </c>
      <c r="C959" s="121" t="s">
        <v>950</v>
      </c>
      <c r="D959" s="121" t="s">
        <v>436</v>
      </c>
      <c r="E959" s="121" t="s">
        <v>8</v>
      </c>
    </row>
    <row r="960" spans="2:5" x14ac:dyDescent="0.3">
      <c r="B960" s="121" t="s">
        <v>21673</v>
      </c>
      <c r="C960" s="121" t="s">
        <v>951</v>
      </c>
      <c r="D960" s="121" t="s">
        <v>436</v>
      </c>
      <c r="E960" s="121" t="s">
        <v>8</v>
      </c>
    </row>
    <row r="961" spans="2:5" x14ac:dyDescent="0.3">
      <c r="B961" s="121" t="s">
        <v>21674</v>
      </c>
      <c r="C961" s="121" t="s">
        <v>952</v>
      </c>
      <c r="D961" s="121" t="s">
        <v>436</v>
      </c>
      <c r="E961" s="121" t="s">
        <v>8</v>
      </c>
    </row>
    <row r="962" spans="2:5" x14ac:dyDescent="0.3">
      <c r="B962" s="121" t="s">
        <v>21675</v>
      </c>
      <c r="C962" s="121" t="s">
        <v>953</v>
      </c>
      <c r="D962" s="121" t="s">
        <v>436</v>
      </c>
      <c r="E962" s="121" t="s">
        <v>8</v>
      </c>
    </row>
    <row r="963" spans="2:5" x14ac:dyDescent="0.3">
      <c r="B963" s="121" t="s">
        <v>21676</v>
      </c>
      <c r="C963" s="121" t="s">
        <v>954</v>
      </c>
      <c r="D963" s="121" t="s">
        <v>436</v>
      </c>
      <c r="E963" s="121" t="s">
        <v>8</v>
      </c>
    </row>
    <row r="964" spans="2:5" x14ac:dyDescent="0.3">
      <c r="B964" s="121" t="s">
        <v>21677</v>
      </c>
      <c r="C964" s="121" t="s">
        <v>955</v>
      </c>
      <c r="D964" s="121" t="s">
        <v>436</v>
      </c>
      <c r="E964" s="121" t="s">
        <v>8</v>
      </c>
    </row>
    <row r="965" spans="2:5" x14ac:dyDescent="0.3">
      <c r="B965" s="121" t="s">
        <v>21678</v>
      </c>
      <c r="C965" s="121" t="s">
        <v>956</v>
      </c>
      <c r="D965" s="121" t="s">
        <v>436</v>
      </c>
      <c r="E965" s="121" t="s">
        <v>8</v>
      </c>
    </row>
    <row r="966" spans="2:5" x14ac:dyDescent="0.3">
      <c r="B966" s="121" t="s">
        <v>21679</v>
      </c>
      <c r="C966" s="121" t="s">
        <v>957</v>
      </c>
      <c r="D966" s="121" t="s">
        <v>436</v>
      </c>
      <c r="E966" s="121" t="s">
        <v>8</v>
      </c>
    </row>
    <row r="967" spans="2:5" x14ac:dyDescent="0.3">
      <c r="B967" s="121" t="s">
        <v>21680</v>
      </c>
      <c r="C967" s="121" t="s">
        <v>958</v>
      </c>
      <c r="D967" s="121" t="s">
        <v>436</v>
      </c>
      <c r="E967" s="121" t="s">
        <v>8</v>
      </c>
    </row>
    <row r="968" spans="2:5" x14ac:dyDescent="0.3">
      <c r="B968" s="121" t="s">
        <v>21681</v>
      </c>
      <c r="C968" s="121" t="s">
        <v>959</v>
      </c>
      <c r="D968" s="121" t="s">
        <v>436</v>
      </c>
      <c r="E968" s="121" t="s">
        <v>8</v>
      </c>
    </row>
    <row r="969" spans="2:5" x14ac:dyDescent="0.3">
      <c r="B969" s="121" t="s">
        <v>21682</v>
      </c>
      <c r="C969" s="121" t="s">
        <v>960</v>
      </c>
      <c r="D969" s="121" t="s">
        <v>436</v>
      </c>
      <c r="E969" s="121" t="s">
        <v>8</v>
      </c>
    </row>
    <row r="970" spans="2:5" x14ac:dyDescent="0.3">
      <c r="B970" s="121" t="s">
        <v>21683</v>
      </c>
      <c r="C970" s="121" t="s">
        <v>961</v>
      </c>
      <c r="D970" s="121" t="s">
        <v>436</v>
      </c>
      <c r="E970" s="121" t="s">
        <v>8</v>
      </c>
    </row>
    <row r="971" spans="2:5" x14ac:dyDescent="0.3">
      <c r="B971" s="121" t="s">
        <v>21684</v>
      </c>
      <c r="C971" s="121" t="s">
        <v>962</v>
      </c>
      <c r="D971" s="121" t="s">
        <v>436</v>
      </c>
      <c r="E971" s="121" t="s">
        <v>8</v>
      </c>
    </row>
    <row r="972" spans="2:5" x14ac:dyDescent="0.3">
      <c r="B972" s="121" t="s">
        <v>21685</v>
      </c>
      <c r="C972" s="121" t="s">
        <v>963</v>
      </c>
      <c r="D972" s="121" t="s">
        <v>436</v>
      </c>
      <c r="E972" s="121" t="s">
        <v>8</v>
      </c>
    </row>
    <row r="973" spans="2:5" x14ac:dyDescent="0.3">
      <c r="B973" s="121" t="s">
        <v>21686</v>
      </c>
      <c r="C973" s="121" t="s">
        <v>964</v>
      </c>
      <c r="D973" s="121" t="s">
        <v>436</v>
      </c>
      <c r="E973" s="121" t="s">
        <v>8</v>
      </c>
    </row>
    <row r="974" spans="2:5" x14ac:dyDescent="0.3">
      <c r="B974" s="121" t="s">
        <v>21687</v>
      </c>
      <c r="C974" s="121" t="s">
        <v>965</v>
      </c>
      <c r="D974" s="121" t="s">
        <v>436</v>
      </c>
      <c r="E974" s="121" t="s">
        <v>8</v>
      </c>
    </row>
    <row r="975" spans="2:5" x14ac:dyDescent="0.3">
      <c r="B975" s="121" t="s">
        <v>21688</v>
      </c>
      <c r="C975" s="121" t="s">
        <v>966</v>
      </c>
      <c r="D975" s="121" t="s">
        <v>436</v>
      </c>
      <c r="E975" s="121" t="s">
        <v>8</v>
      </c>
    </row>
    <row r="976" spans="2:5" x14ac:dyDescent="0.3">
      <c r="B976" s="121" t="s">
        <v>21689</v>
      </c>
      <c r="C976" s="121" t="s">
        <v>967</v>
      </c>
      <c r="D976" s="121" t="s">
        <v>436</v>
      </c>
      <c r="E976" s="121" t="s">
        <v>8</v>
      </c>
    </row>
    <row r="977" spans="2:5" x14ac:dyDescent="0.3">
      <c r="B977" s="121" t="s">
        <v>21690</v>
      </c>
      <c r="C977" s="121" t="s">
        <v>968</v>
      </c>
      <c r="D977" s="121" t="s">
        <v>436</v>
      </c>
      <c r="E977" s="121" t="s">
        <v>8</v>
      </c>
    </row>
    <row r="978" spans="2:5" x14ac:dyDescent="0.3">
      <c r="B978" s="121" t="s">
        <v>21691</v>
      </c>
      <c r="C978" s="121" t="s">
        <v>969</v>
      </c>
      <c r="D978" s="121" t="s">
        <v>436</v>
      </c>
      <c r="E978" s="121" t="s">
        <v>8</v>
      </c>
    </row>
    <row r="979" spans="2:5" x14ac:dyDescent="0.3">
      <c r="B979" s="121" t="s">
        <v>21692</v>
      </c>
      <c r="C979" s="121" t="s">
        <v>970</v>
      </c>
      <c r="D979" s="121" t="s">
        <v>436</v>
      </c>
      <c r="E979" s="121" t="s">
        <v>8</v>
      </c>
    </row>
    <row r="980" spans="2:5" x14ac:dyDescent="0.3">
      <c r="B980" s="121" t="s">
        <v>21693</v>
      </c>
      <c r="C980" s="121" t="s">
        <v>971</v>
      </c>
      <c r="D980" s="121" t="s">
        <v>436</v>
      </c>
      <c r="E980" s="121" t="s">
        <v>8</v>
      </c>
    </row>
    <row r="981" spans="2:5" x14ac:dyDescent="0.3">
      <c r="B981" s="121" t="s">
        <v>21694</v>
      </c>
      <c r="C981" s="121" t="s">
        <v>972</v>
      </c>
      <c r="D981" s="121" t="s">
        <v>436</v>
      </c>
      <c r="E981" s="121" t="s">
        <v>8</v>
      </c>
    </row>
    <row r="982" spans="2:5" x14ac:dyDescent="0.3">
      <c r="B982" s="121" t="s">
        <v>21695</v>
      </c>
      <c r="C982" s="121" t="s">
        <v>973</v>
      </c>
      <c r="D982" s="121" t="s">
        <v>436</v>
      </c>
      <c r="E982" s="121" t="s">
        <v>8</v>
      </c>
    </row>
    <row r="983" spans="2:5" x14ac:dyDescent="0.3">
      <c r="B983" s="121" t="s">
        <v>21696</v>
      </c>
      <c r="C983" s="121" t="s">
        <v>974</v>
      </c>
      <c r="D983" s="121" t="s">
        <v>436</v>
      </c>
      <c r="E983" s="121" t="s">
        <v>8</v>
      </c>
    </row>
    <row r="984" spans="2:5" x14ac:dyDescent="0.3">
      <c r="B984" s="121" t="s">
        <v>21697</v>
      </c>
      <c r="C984" s="121" t="s">
        <v>975</v>
      </c>
      <c r="D984" s="121" t="s">
        <v>436</v>
      </c>
      <c r="E984" s="121" t="s">
        <v>8</v>
      </c>
    </row>
    <row r="985" spans="2:5" x14ac:dyDescent="0.3">
      <c r="B985" s="121" t="s">
        <v>21698</v>
      </c>
      <c r="C985" s="121" t="s">
        <v>976</v>
      </c>
      <c r="D985" s="121" t="s">
        <v>436</v>
      </c>
      <c r="E985" s="121" t="s">
        <v>8</v>
      </c>
    </row>
    <row r="986" spans="2:5" x14ac:dyDescent="0.3">
      <c r="B986" s="121" t="s">
        <v>21699</v>
      </c>
      <c r="C986" s="121" t="s">
        <v>977</v>
      </c>
      <c r="D986" s="121" t="s">
        <v>436</v>
      </c>
      <c r="E986" s="121" t="s">
        <v>8</v>
      </c>
    </row>
    <row r="987" spans="2:5" x14ac:dyDescent="0.3">
      <c r="B987" s="121" t="s">
        <v>21700</v>
      </c>
      <c r="C987" s="121" t="s">
        <v>978</v>
      </c>
      <c r="D987" s="121" t="s">
        <v>436</v>
      </c>
      <c r="E987" s="121" t="s">
        <v>8</v>
      </c>
    </row>
    <row r="988" spans="2:5" x14ac:dyDescent="0.3">
      <c r="B988" s="121" t="s">
        <v>21701</v>
      </c>
      <c r="C988" s="121" t="s">
        <v>979</v>
      </c>
      <c r="D988" s="121" t="s">
        <v>436</v>
      </c>
      <c r="E988" s="121" t="s">
        <v>8</v>
      </c>
    </row>
    <row r="989" spans="2:5" x14ac:dyDescent="0.3">
      <c r="B989" s="121" t="s">
        <v>21702</v>
      </c>
      <c r="C989" s="121" t="s">
        <v>980</v>
      </c>
      <c r="D989" s="121" t="s">
        <v>436</v>
      </c>
      <c r="E989" s="121" t="s">
        <v>8</v>
      </c>
    </row>
    <row r="990" spans="2:5" x14ac:dyDescent="0.3">
      <c r="B990" s="121" t="s">
        <v>21703</v>
      </c>
      <c r="C990" s="121" t="s">
        <v>981</v>
      </c>
      <c r="D990" s="121" t="s">
        <v>436</v>
      </c>
      <c r="E990" s="121" t="s">
        <v>8</v>
      </c>
    </row>
    <row r="991" spans="2:5" x14ac:dyDescent="0.3">
      <c r="B991" s="121" t="s">
        <v>21704</v>
      </c>
      <c r="C991" s="121" t="s">
        <v>982</v>
      </c>
      <c r="D991" s="121" t="s">
        <v>436</v>
      </c>
      <c r="E991" s="121" t="s">
        <v>8</v>
      </c>
    </row>
    <row r="992" spans="2:5" x14ac:dyDescent="0.3">
      <c r="B992" s="121" t="s">
        <v>21705</v>
      </c>
      <c r="C992" s="121" t="s">
        <v>983</v>
      </c>
      <c r="D992" s="121" t="s">
        <v>436</v>
      </c>
      <c r="E992" s="121" t="s">
        <v>8</v>
      </c>
    </row>
    <row r="993" spans="2:5" x14ac:dyDescent="0.3">
      <c r="B993" s="121" t="s">
        <v>21706</v>
      </c>
      <c r="C993" s="121" t="s">
        <v>984</v>
      </c>
      <c r="D993" s="121" t="s">
        <v>436</v>
      </c>
      <c r="E993" s="121" t="s">
        <v>8</v>
      </c>
    </row>
    <row r="994" spans="2:5" x14ac:dyDescent="0.3">
      <c r="B994" s="121" t="s">
        <v>21707</v>
      </c>
      <c r="C994" s="121" t="s">
        <v>985</v>
      </c>
      <c r="D994" s="121" t="s">
        <v>436</v>
      </c>
      <c r="E994" s="121" t="s">
        <v>8</v>
      </c>
    </row>
    <row r="995" spans="2:5" x14ac:dyDescent="0.3">
      <c r="B995" s="121" t="s">
        <v>21708</v>
      </c>
      <c r="C995" s="121" t="s">
        <v>986</v>
      </c>
      <c r="D995" s="121" t="s">
        <v>436</v>
      </c>
      <c r="E995" s="121" t="s">
        <v>8</v>
      </c>
    </row>
    <row r="996" spans="2:5" x14ac:dyDescent="0.3">
      <c r="B996" s="121" t="s">
        <v>21709</v>
      </c>
      <c r="C996" s="121" t="s">
        <v>987</v>
      </c>
      <c r="D996" s="121" t="s">
        <v>436</v>
      </c>
      <c r="E996" s="121" t="s">
        <v>8</v>
      </c>
    </row>
    <row r="997" spans="2:5" x14ac:dyDescent="0.3">
      <c r="B997" s="121" t="s">
        <v>21710</v>
      </c>
      <c r="C997" s="121" t="s">
        <v>988</v>
      </c>
      <c r="D997" s="121" t="s">
        <v>436</v>
      </c>
      <c r="E997" s="121" t="s">
        <v>8</v>
      </c>
    </row>
    <row r="998" spans="2:5" x14ac:dyDescent="0.3">
      <c r="B998" s="121" t="s">
        <v>21711</v>
      </c>
      <c r="C998" s="121" t="s">
        <v>989</v>
      </c>
      <c r="D998" s="121" t="s">
        <v>436</v>
      </c>
      <c r="E998" s="121" t="s">
        <v>8</v>
      </c>
    </row>
    <row r="999" spans="2:5" x14ac:dyDescent="0.3">
      <c r="B999" s="121" t="s">
        <v>21712</v>
      </c>
      <c r="C999" s="121" t="s">
        <v>990</v>
      </c>
      <c r="D999" s="121" t="s">
        <v>436</v>
      </c>
      <c r="E999" s="121" t="s">
        <v>8</v>
      </c>
    </row>
    <row r="1000" spans="2:5" x14ac:dyDescent="0.3">
      <c r="B1000" s="121" t="s">
        <v>21713</v>
      </c>
      <c r="C1000" s="121" t="s">
        <v>991</v>
      </c>
      <c r="D1000" s="121" t="s">
        <v>436</v>
      </c>
      <c r="E1000" s="121" t="s">
        <v>8</v>
      </c>
    </row>
    <row r="1001" spans="2:5" x14ac:dyDescent="0.3">
      <c r="B1001" s="121" t="s">
        <v>21714</v>
      </c>
      <c r="C1001" s="121" t="s">
        <v>992</v>
      </c>
      <c r="D1001" s="121" t="s">
        <v>436</v>
      </c>
      <c r="E1001" s="121" t="s">
        <v>8</v>
      </c>
    </row>
    <row r="1002" spans="2:5" x14ac:dyDescent="0.3">
      <c r="B1002" s="121" t="s">
        <v>21715</v>
      </c>
      <c r="C1002" s="121" t="s">
        <v>993</v>
      </c>
      <c r="D1002" s="121" t="s">
        <v>436</v>
      </c>
      <c r="E1002" s="121" t="s">
        <v>8</v>
      </c>
    </row>
    <row r="1003" spans="2:5" x14ac:dyDescent="0.3">
      <c r="B1003" s="121" t="s">
        <v>21716</v>
      </c>
      <c r="C1003" s="121" t="s">
        <v>994</v>
      </c>
      <c r="D1003" s="121" t="s">
        <v>436</v>
      </c>
      <c r="E1003" s="121" t="s">
        <v>8</v>
      </c>
    </row>
    <row r="1004" spans="2:5" x14ac:dyDescent="0.3">
      <c r="B1004" s="121" t="s">
        <v>21717</v>
      </c>
      <c r="C1004" s="121" t="s">
        <v>995</v>
      </c>
      <c r="D1004" s="121" t="s">
        <v>436</v>
      </c>
      <c r="E1004" s="121" t="s">
        <v>8</v>
      </c>
    </row>
    <row r="1005" spans="2:5" x14ac:dyDescent="0.3">
      <c r="B1005" s="121" t="s">
        <v>21718</v>
      </c>
      <c r="C1005" s="121" t="s">
        <v>996</v>
      </c>
      <c r="D1005" s="121" t="s">
        <v>436</v>
      </c>
      <c r="E1005" s="121" t="s">
        <v>8</v>
      </c>
    </row>
    <row r="1006" spans="2:5" x14ac:dyDescent="0.3">
      <c r="B1006" s="121" t="s">
        <v>21719</v>
      </c>
      <c r="C1006" s="121" t="s">
        <v>997</v>
      </c>
      <c r="D1006" s="121" t="s">
        <v>436</v>
      </c>
      <c r="E1006" s="121" t="s">
        <v>8</v>
      </c>
    </row>
    <row r="1007" spans="2:5" x14ac:dyDescent="0.3">
      <c r="B1007" s="121" t="s">
        <v>21720</v>
      </c>
      <c r="C1007" s="121" t="s">
        <v>998</v>
      </c>
      <c r="D1007" s="121" t="s">
        <v>436</v>
      </c>
      <c r="E1007" s="121" t="s">
        <v>8</v>
      </c>
    </row>
    <row r="1008" spans="2:5" x14ac:dyDescent="0.3">
      <c r="B1008" s="121" t="s">
        <v>21721</v>
      </c>
      <c r="C1008" s="121" t="s">
        <v>999</v>
      </c>
      <c r="D1008" s="121" t="s">
        <v>436</v>
      </c>
      <c r="E1008" s="121" t="s">
        <v>8</v>
      </c>
    </row>
    <row r="1009" spans="2:5" x14ac:dyDescent="0.3">
      <c r="B1009" s="121" t="s">
        <v>21722</v>
      </c>
      <c r="C1009" s="121" t="s">
        <v>1000</v>
      </c>
      <c r="D1009" s="121" t="s">
        <v>436</v>
      </c>
      <c r="E1009" s="121" t="s">
        <v>8</v>
      </c>
    </row>
    <row r="1010" spans="2:5" x14ac:dyDescent="0.3">
      <c r="B1010" s="121" t="s">
        <v>21723</v>
      </c>
      <c r="C1010" s="121" t="s">
        <v>1001</v>
      </c>
      <c r="D1010" s="121" t="s">
        <v>436</v>
      </c>
      <c r="E1010" s="121" t="s">
        <v>8</v>
      </c>
    </row>
    <row r="1011" spans="2:5" x14ac:dyDescent="0.3">
      <c r="B1011" s="121" t="s">
        <v>21724</v>
      </c>
      <c r="C1011" s="121" t="s">
        <v>1002</v>
      </c>
      <c r="D1011" s="121" t="s">
        <v>436</v>
      </c>
      <c r="E1011" s="121" t="s">
        <v>8</v>
      </c>
    </row>
    <row r="1012" spans="2:5" x14ac:dyDescent="0.3">
      <c r="B1012" s="121" t="s">
        <v>21725</v>
      </c>
      <c r="C1012" s="121" t="s">
        <v>1003</v>
      </c>
      <c r="D1012" s="121" t="s">
        <v>436</v>
      </c>
      <c r="E1012" s="121" t="s">
        <v>8</v>
      </c>
    </row>
    <row r="1013" spans="2:5" x14ac:dyDescent="0.3">
      <c r="B1013" s="121" t="s">
        <v>21726</v>
      </c>
      <c r="C1013" s="121" t="s">
        <v>1004</v>
      </c>
      <c r="D1013" s="121" t="s">
        <v>436</v>
      </c>
      <c r="E1013" s="121" t="s">
        <v>8</v>
      </c>
    </row>
    <row r="1014" spans="2:5" x14ac:dyDescent="0.3">
      <c r="B1014" s="121" t="s">
        <v>21727</v>
      </c>
      <c r="C1014" s="121" t="s">
        <v>1005</v>
      </c>
      <c r="D1014" s="121" t="s">
        <v>436</v>
      </c>
      <c r="E1014" s="121" t="s">
        <v>8</v>
      </c>
    </row>
    <row r="1015" spans="2:5" x14ac:dyDescent="0.3">
      <c r="B1015" s="121" t="s">
        <v>21728</v>
      </c>
      <c r="C1015" s="121" t="s">
        <v>1006</v>
      </c>
      <c r="D1015" s="121" t="s">
        <v>436</v>
      </c>
      <c r="E1015" s="121" t="s">
        <v>8</v>
      </c>
    </row>
    <row r="1016" spans="2:5" x14ac:dyDescent="0.3">
      <c r="B1016" s="121" t="s">
        <v>21729</v>
      </c>
      <c r="C1016" s="121" t="s">
        <v>1007</v>
      </c>
      <c r="D1016" s="121" t="s">
        <v>436</v>
      </c>
      <c r="E1016" s="121" t="s">
        <v>8</v>
      </c>
    </row>
    <row r="1017" spans="2:5" x14ac:dyDescent="0.3">
      <c r="B1017" s="121" t="s">
        <v>21730</v>
      </c>
      <c r="C1017" s="121" t="s">
        <v>1008</v>
      </c>
      <c r="D1017" s="121" t="s">
        <v>436</v>
      </c>
      <c r="E1017" s="121" t="s">
        <v>8</v>
      </c>
    </row>
    <row r="1018" spans="2:5" x14ac:dyDescent="0.3">
      <c r="B1018" s="121" t="s">
        <v>21731</v>
      </c>
      <c r="C1018" s="121" t="s">
        <v>1009</v>
      </c>
      <c r="D1018" s="121" t="s">
        <v>436</v>
      </c>
      <c r="E1018" s="121" t="s">
        <v>8</v>
      </c>
    </row>
    <row r="1019" spans="2:5" x14ac:dyDescent="0.3">
      <c r="B1019" s="121" t="s">
        <v>21732</v>
      </c>
      <c r="C1019" s="121" t="s">
        <v>1010</v>
      </c>
      <c r="D1019" s="121" t="s">
        <v>436</v>
      </c>
      <c r="E1019" s="121" t="s">
        <v>8</v>
      </c>
    </row>
    <row r="1020" spans="2:5" x14ac:dyDescent="0.3">
      <c r="B1020" s="121" t="s">
        <v>21733</v>
      </c>
      <c r="C1020" s="121" t="s">
        <v>1011</v>
      </c>
      <c r="D1020" s="121" t="s">
        <v>436</v>
      </c>
      <c r="E1020" s="121" t="s">
        <v>8</v>
      </c>
    </row>
    <row r="1021" spans="2:5" x14ac:dyDescent="0.3">
      <c r="B1021" s="121" t="s">
        <v>21734</v>
      </c>
      <c r="C1021" s="121" t="s">
        <v>1012</v>
      </c>
      <c r="D1021" s="121" t="s">
        <v>436</v>
      </c>
      <c r="E1021" s="121" t="s">
        <v>8</v>
      </c>
    </row>
    <row r="1022" spans="2:5" x14ac:dyDescent="0.3">
      <c r="B1022" s="121" t="s">
        <v>21735</v>
      </c>
      <c r="C1022" s="121" t="s">
        <v>1013</v>
      </c>
      <c r="D1022" s="121" t="s">
        <v>436</v>
      </c>
      <c r="E1022" s="121" t="s">
        <v>8</v>
      </c>
    </row>
    <row r="1023" spans="2:5" x14ac:dyDescent="0.3">
      <c r="B1023" s="121" t="s">
        <v>21736</v>
      </c>
      <c r="C1023" s="121" t="s">
        <v>1014</v>
      </c>
      <c r="D1023" s="121" t="s">
        <v>436</v>
      </c>
      <c r="E1023" s="121" t="s">
        <v>8</v>
      </c>
    </row>
    <row r="1024" spans="2:5" x14ac:dyDescent="0.3">
      <c r="B1024" s="121" t="s">
        <v>21737</v>
      </c>
      <c r="C1024" s="121" t="s">
        <v>648</v>
      </c>
      <c r="D1024" s="121" t="s">
        <v>436</v>
      </c>
      <c r="E1024" s="121" t="s">
        <v>8</v>
      </c>
    </row>
    <row r="1025" spans="2:5" x14ac:dyDescent="0.3">
      <c r="B1025" s="121" t="s">
        <v>21738</v>
      </c>
      <c r="C1025" s="121" t="s">
        <v>1015</v>
      </c>
      <c r="D1025" s="121" t="s">
        <v>436</v>
      </c>
      <c r="E1025" s="121" t="s">
        <v>8</v>
      </c>
    </row>
    <row r="1026" spans="2:5" x14ac:dyDescent="0.3">
      <c r="B1026" s="121" t="s">
        <v>21739</v>
      </c>
      <c r="C1026" s="121" t="s">
        <v>1016</v>
      </c>
      <c r="D1026" s="121" t="s">
        <v>436</v>
      </c>
      <c r="E1026" s="121" t="s">
        <v>8</v>
      </c>
    </row>
    <row r="1027" spans="2:5" x14ac:dyDescent="0.3">
      <c r="B1027" s="121" t="s">
        <v>21740</v>
      </c>
      <c r="C1027" s="121" t="s">
        <v>1017</v>
      </c>
      <c r="D1027" s="121" t="s">
        <v>436</v>
      </c>
      <c r="E1027" s="121" t="s">
        <v>8</v>
      </c>
    </row>
    <row r="1028" spans="2:5" x14ac:dyDescent="0.3">
      <c r="B1028" s="121" t="s">
        <v>21741</v>
      </c>
      <c r="C1028" s="121" t="s">
        <v>1018</v>
      </c>
      <c r="D1028" s="121" t="s">
        <v>436</v>
      </c>
      <c r="E1028" s="121" t="s">
        <v>8</v>
      </c>
    </row>
    <row r="1029" spans="2:5" x14ac:dyDescent="0.3">
      <c r="B1029" s="121" t="s">
        <v>21742</v>
      </c>
      <c r="C1029" s="121" t="s">
        <v>1019</v>
      </c>
      <c r="D1029" s="121" t="s">
        <v>436</v>
      </c>
      <c r="E1029" s="121" t="s">
        <v>8</v>
      </c>
    </row>
    <row r="1030" spans="2:5" x14ac:dyDescent="0.3">
      <c r="B1030" s="121" t="s">
        <v>21743</v>
      </c>
      <c r="C1030" s="121" t="s">
        <v>1020</v>
      </c>
      <c r="D1030" s="121" t="s">
        <v>436</v>
      </c>
      <c r="E1030" s="121" t="s">
        <v>8</v>
      </c>
    </row>
    <row r="1031" spans="2:5" x14ac:dyDescent="0.3">
      <c r="B1031" s="121" t="s">
        <v>21744</v>
      </c>
      <c r="C1031" s="121" t="s">
        <v>1021</v>
      </c>
      <c r="D1031" s="121" t="s">
        <v>436</v>
      </c>
      <c r="E1031" s="121" t="s">
        <v>8</v>
      </c>
    </row>
    <row r="1032" spans="2:5" x14ac:dyDescent="0.3">
      <c r="B1032" s="121" t="s">
        <v>21745</v>
      </c>
      <c r="C1032" s="121" t="s">
        <v>21</v>
      </c>
      <c r="D1032" s="121" t="s">
        <v>1022</v>
      </c>
      <c r="E1032" s="121" t="s">
        <v>8</v>
      </c>
    </row>
    <row r="1033" spans="2:5" x14ac:dyDescent="0.3">
      <c r="B1033" s="121" t="s">
        <v>21746</v>
      </c>
      <c r="C1033" s="121" t="s">
        <v>1023</v>
      </c>
      <c r="D1033" s="121" t="s">
        <v>1022</v>
      </c>
      <c r="E1033" s="121" t="s">
        <v>8</v>
      </c>
    </row>
    <row r="1034" spans="2:5" x14ac:dyDescent="0.3">
      <c r="B1034" s="121" t="s">
        <v>21747</v>
      </c>
      <c r="C1034" s="121" t="s">
        <v>1024</v>
      </c>
      <c r="D1034" s="121" t="s">
        <v>1022</v>
      </c>
      <c r="E1034" s="121" t="s">
        <v>8</v>
      </c>
    </row>
    <row r="1035" spans="2:5" x14ac:dyDescent="0.3">
      <c r="B1035" s="121" t="s">
        <v>21748</v>
      </c>
      <c r="C1035" s="121" t="s">
        <v>1025</v>
      </c>
      <c r="D1035" s="121" t="s">
        <v>1022</v>
      </c>
      <c r="E1035" s="121" t="s">
        <v>8</v>
      </c>
    </row>
    <row r="1036" spans="2:5" x14ac:dyDescent="0.3">
      <c r="B1036" s="121" t="s">
        <v>21749</v>
      </c>
      <c r="C1036" s="121" t="s">
        <v>1026</v>
      </c>
      <c r="D1036" s="121" t="s">
        <v>1022</v>
      </c>
      <c r="E1036" s="121" t="s">
        <v>8</v>
      </c>
    </row>
    <row r="1037" spans="2:5" x14ac:dyDescent="0.3">
      <c r="B1037" s="121" t="s">
        <v>21750</v>
      </c>
      <c r="C1037" s="121" t="s">
        <v>1027</v>
      </c>
      <c r="D1037" s="121" t="s">
        <v>1022</v>
      </c>
      <c r="E1037" s="121" t="s">
        <v>8</v>
      </c>
    </row>
    <row r="1038" spans="2:5" x14ac:dyDescent="0.3">
      <c r="B1038" s="121" t="s">
        <v>21751</v>
      </c>
      <c r="C1038" s="121" t="s">
        <v>1028</v>
      </c>
      <c r="D1038" s="121" t="s">
        <v>1022</v>
      </c>
      <c r="E1038" s="121" t="s">
        <v>8</v>
      </c>
    </row>
    <row r="1039" spans="2:5" x14ac:dyDescent="0.3">
      <c r="B1039" s="121" t="s">
        <v>21752</v>
      </c>
      <c r="C1039" s="121" t="s">
        <v>1029</v>
      </c>
      <c r="D1039" s="121" t="s">
        <v>1022</v>
      </c>
      <c r="E1039" s="121" t="s">
        <v>8</v>
      </c>
    </row>
    <row r="1040" spans="2:5" x14ac:dyDescent="0.3">
      <c r="B1040" s="121" t="s">
        <v>21753</v>
      </c>
      <c r="C1040" s="121" t="s">
        <v>1030</v>
      </c>
      <c r="D1040" s="121" t="s">
        <v>1022</v>
      </c>
      <c r="E1040" s="121" t="s">
        <v>8</v>
      </c>
    </row>
    <row r="1041" spans="2:5" x14ac:dyDescent="0.3">
      <c r="B1041" s="121" t="s">
        <v>21754</v>
      </c>
      <c r="C1041" s="121" t="s">
        <v>1031</v>
      </c>
      <c r="D1041" s="121" t="s">
        <v>1022</v>
      </c>
      <c r="E1041" s="121" t="s">
        <v>8</v>
      </c>
    </row>
    <row r="1042" spans="2:5" x14ac:dyDescent="0.3">
      <c r="B1042" s="121" t="s">
        <v>21755</v>
      </c>
      <c r="C1042" s="121" t="s">
        <v>1032</v>
      </c>
      <c r="D1042" s="121" t="s">
        <v>1022</v>
      </c>
      <c r="E1042" s="121" t="s">
        <v>8</v>
      </c>
    </row>
    <row r="1043" spans="2:5" x14ac:dyDescent="0.3">
      <c r="B1043" s="121" t="s">
        <v>21756</v>
      </c>
      <c r="C1043" s="121" t="s">
        <v>1033</v>
      </c>
      <c r="D1043" s="121" t="s">
        <v>1022</v>
      </c>
      <c r="E1043" s="121" t="s">
        <v>8</v>
      </c>
    </row>
    <row r="1044" spans="2:5" x14ac:dyDescent="0.3">
      <c r="B1044" s="121" t="s">
        <v>21757</v>
      </c>
      <c r="C1044" s="121" t="s">
        <v>1034</v>
      </c>
      <c r="D1044" s="121" t="s">
        <v>1022</v>
      </c>
      <c r="E1044" s="121" t="s">
        <v>8</v>
      </c>
    </row>
    <row r="1045" spans="2:5" x14ac:dyDescent="0.3">
      <c r="B1045" s="121" t="s">
        <v>21758</v>
      </c>
      <c r="C1045" s="121" t="s">
        <v>1035</v>
      </c>
      <c r="D1045" s="121" t="s">
        <v>1022</v>
      </c>
      <c r="E1045" s="121" t="s">
        <v>8</v>
      </c>
    </row>
    <row r="1046" spans="2:5" x14ac:dyDescent="0.3">
      <c r="B1046" s="121" t="s">
        <v>21759</v>
      </c>
      <c r="C1046" s="121" t="s">
        <v>1036</v>
      </c>
      <c r="D1046" s="121" t="s">
        <v>1022</v>
      </c>
      <c r="E1046" s="121" t="s">
        <v>8</v>
      </c>
    </row>
    <row r="1047" spans="2:5" x14ac:dyDescent="0.3">
      <c r="B1047" s="121" t="s">
        <v>21760</v>
      </c>
      <c r="C1047" s="121" t="s">
        <v>1037</v>
      </c>
      <c r="D1047" s="121" t="s">
        <v>1022</v>
      </c>
      <c r="E1047" s="121" t="s">
        <v>8</v>
      </c>
    </row>
    <row r="1048" spans="2:5" x14ac:dyDescent="0.3">
      <c r="B1048" s="121" t="s">
        <v>21761</v>
      </c>
      <c r="C1048" s="121" t="s">
        <v>1038</v>
      </c>
      <c r="D1048" s="121" t="s">
        <v>1022</v>
      </c>
      <c r="E1048" s="121" t="s">
        <v>8</v>
      </c>
    </row>
    <row r="1049" spans="2:5" x14ac:dyDescent="0.3">
      <c r="B1049" s="121" t="s">
        <v>21762</v>
      </c>
      <c r="C1049" s="121" t="s">
        <v>1039</v>
      </c>
      <c r="D1049" s="121" t="s">
        <v>1022</v>
      </c>
      <c r="E1049" s="121" t="s">
        <v>8</v>
      </c>
    </row>
    <row r="1050" spans="2:5" x14ac:dyDescent="0.3">
      <c r="B1050" s="121" t="s">
        <v>21763</v>
      </c>
      <c r="C1050" s="121" t="s">
        <v>1040</v>
      </c>
      <c r="D1050" s="121" t="s">
        <v>1022</v>
      </c>
      <c r="E1050" s="121" t="s">
        <v>8</v>
      </c>
    </row>
    <row r="1051" spans="2:5" x14ac:dyDescent="0.3">
      <c r="B1051" s="121" t="s">
        <v>21764</v>
      </c>
      <c r="C1051" s="121" t="s">
        <v>1041</v>
      </c>
      <c r="D1051" s="121" t="s">
        <v>1022</v>
      </c>
      <c r="E1051" s="121" t="s">
        <v>8</v>
      </c>
    </row>
    <row r="1052" spans="2:5" x14ac:dyDescent="0.3">
      <c r="B1052" s="121" t="s">
        <v>21765</v>
      </c>
      <c r="C1052" s="121" t="s">
        <v>760</v>
      </c>
      <c r="D1052" s="121" t="s">
        <v>436</v>
      </c>
      <c r="E1052" s="121" t="s">
        <v>8</v>
      </c>
    </row>
    <row r="1053" spans="2:5" x14ac:dyDescent="0.3">
      <c r="B1053" s="121" t="s">
        <v>21766</v>
      </c>
      <c r="C1053" s="121" t="s">
        <v>1042</v>
      </c>
      <c r="D1053" s="121" t="s">
        <v>436</v>
      </c>
      <c r="E1053" s="121" t="s">
        <v>8</v>
      </c>
    </row>
    <row r="1054" spans="2:5" x14ac:dyDescent="0.3">
      <c r="B1054" s="121" t="s">
        <v>21767</v>
      </c>
      <c r="C1054" s="121" t="s">
        <v>1043</v>
      </c>
      <c r="D1054" s="121" t="s">
        <v>436</v>
      </c>
      <c r="E1054" s="121" t="s">
        <v>8</v>
      </c>
    </row>
    <row r="1055" spans="2:5" x14ac:dyDescent="0.3">
      <c r="B1055" s="121" t="s">
        <v>21768</v>
      </c>
      <c r="C1055" s="121" t="s">
        <v>1044</v>
      </c>
      <c r="D1055" s="121" t="s">
        <v>436</v>
      </c>
      <c r="E1055" s="121" t="s">
        <v>8</v>
      </c>
    </row>
    <row r="1056" spans="2:5" x14ac:dyDescent="0.3">
      <c r="B1056" s="121" t="s">
        <v>21769</v>
      </c>
      <c r="C1056" s="121" t="s">
        <v>1045</v>
      </c>
      <c r="D1056" s="121" t="s">
        <v>436</v>
      </c>
      <c r="E1056" s="121" t="s">
        <v>8</v>
      </c>
    </row>
    <row r="1057" spans="2:5" x14ac:dyDescent="0.3">
      <c r="B1057" s="121" t="s">
        <v>21770</v>
      </c>
      <c r="C1057" s="121" t="s">
        <v>1046</v>
      </c>
      <c r="D1057" s="121" t="s">
        <v>436</v>
      </c>
      <c r="E1057" s="121" t="s">
        <v>8</v>
      </c>
    </row>
    <row r="1058" spans="2:5" x14ac:dyDescent="0.3">
      <c r="B1058" s="121" t="s">
        <v>21771</v>
      </c>
      <c r="C1058" s="121" t="s">
        <v>1047</v>
      </c>
      <c r="D1058" s="121" t="s">
        <v>436</v>
      </c>
      <c r="E1058" s="121" t="s">
        <v>8</v>
      </c>
    </row>
    <row r="1059" spans="2:5" x14ac:dyDescent="0.3">
      <c r="B1059" s="121" t="s">
        <v>21772</v>
      </c>
      <c r="C1059" s="121" t="s">
        <v>1048</v>
      </c>
      <c r="D1059" s="121" t="s">
        <v>436</v>
      </c>
      <c r="E1059" s="121" t="s">
        <v>8</v>
      </c>
    </row>
    <row r="1060" spans="2:5" x14ac:dyDescent="0.3">
      <c r="B1060" s="121" t="s">
        <v>21773</v>
      </c>
      <c r="C1060" s="121" t="s">
        <v>1049</v>
      </c>
      <c r="D1060" s="121" t="s">
        <v>436</v>
      </c>
      <c r="E1060" s="121" t="s">
        <v>8</v>
      </c>
    </row>
    <row r="1061" spans="2:5" x14ac:dyDescent="0.3">
      <c r="B1061" s="121" t="s">
        <v>21774</v>
      </c>
      <c r="C1061" s="121" t="s">
        <v>1050</v>
      </c>
      <c r="D1061" s="121" t="s">
        <v>436</v>
      </c>
      <c r="E1061" s="121" t="s">
        <v>8</v>
      </c>
    </row>
    <row r="1062" spans="2:5" x14ac:dyDescent="0.3">
      <c r="B1062" s="121" t="s">
        <v>21775</v>
      </c>
      <c r="C1062" s="121" t="s">
        <v>1051</v>
      </c>
      <c r="D1062" s="121" t="s">
        <v>436</v>
      </c>
      <c r="E1062" s="121" t="s">
        <v>8</v>
      </c>
    </row>
    <row r="1063" spans="2:5" x14ac:dyDescent="0.3">
      <c r="B1063" s="121" t="s">
        <v>21776</v>
      </c>
      <c r="C1063" s="121" t="s">
        <v>1052</v>
      </c>
      <c r="D1063" s="121" t="s">
        <v>436</v>
      </c>
      <c r="E1063" s="121" t="s">
        <v>8</v>
      </c>
    </row>
    <row r="1064" spans="2:5" x14ac:dyDescent="0.3">
      <c r="B1064" s="121" t="s">
        <v>21777</v>
      </c>
      <c r="C1064" s="121" t="s">
        <v>1053</v>
      </c>
      <c r="D1064" s="121" t="s">
        <v>436</v>
      </c>
      <c r="E1064" s="121" t="s">
        <v>8</v>
      </c>
    </row>
    <row r="1065" spans="2:5" x14ac:dyDescent="0.3">
      <c r="B1065" s="121" t="s">
        <v>21778</v>
      </c>
      <c r="C1065" s="121" t="s">
        <v>1054</v>
      </c>
      <c r="D1065" s="121" t="s">
        <v>436</v>
      </c>
      <c r="E1065" s="121" t="s">
        <v>8</v>
      </c>
    </row>
    <row r="1066" spans="2:5" x14ac:dyDescent="0.3">
      <c r="B1066" s="121" t="s">
        <v>21779</v>
      </c>
      <c r="C1066" s="121" t="s">
        <v>1055</v>
      </c>
      <c r="D1066" s="121" t="s">
        <v>1022</v>
      </c>
      <c r="E1066" s="121" t="s">
        <v>8</v>
      </c>
    </row>
    <row r="1067" spans="2:5" x14ac:dyDescent="0.3">
      <c r="B1067" s="121" t="s">
        <v>21780</v>
      </c>
      <c r="C1067" s="121" t="s">
        <v>1056</v>
      </c>
      <c r="D1067" s="121" t="s">
        <v>1022</v>
      </c>
      <c r="E1067" s="121" t="s">
        <v>8</v>
      </c>
    </row>
    <row r="1068" spans="2:5" x14ac:dyDescent="0.3">
      <c r="B1068" s="121" t="s">
        <v>21781</v>
      </c>
      <c r="C1068" s="121" t="s">
        <v>1057</v>
      </c>
      <c r="D1068" s="121" t="s">
        <v>1022</v>
      </c>
      <c r="E1068" s="121" t="s">
        <v>8</v>
      </c>
    </row>
    <row r="1069" spans="2:5" x14ac:dyDescent="0.3">
      <c r="B1069" s="121" t="s">
        <v>21782</v>
      </c>
      <c r="C1069" s="121" t="s">
        <v>1058</v>
      </c>
      <c r="D1069" s="121" t="s">
        <v>1022</v>
      </c>
      <c r="E1069" s="121" t="s">
        <v>8</v>
      </c>
    </row>
    <row r="1070" spans="2:5" x14ac:dyDescent="0.3">
      <c r="B1070" s="121" t="s">
        <v>21783</v>
      </c>
      <c r="C1070" s="121" t="s">
        <v>1059</v>
      </c>
      <c r="D1070" s="121" t="s">
        <v>1022</v>
      </c>
      <c r="E1070" s="121" t="s">
        <v>8</v>
      </c>
    </row>
    <row r="1071" spans="2:5" x14ac:dyDescent="0.3">
      <c r="B1071" s="121" t="s">
        <v>21784</v>
      </c>
      <c r="C1071" s="121" t="s">
        <v>1060</v>
      </c>
      <c r="D1071" s="121" t="s">
        <v>1022</v>
      </c>
      <c r="E1071" s="121" t="s">
        <v>8</v>
      </c>
    </row>
    <row r="1072" spans="2:5" x14ac:dyDescent="0.3">
      <c r="B1072" s="121" t="s">
        <v>21785</v>
      </c>
      <c r="C1072" s="121" t="s">
        <v>1061</v>
      </c>
      <c r="D1072" s="121" t="s">
        <v>1022</v>
      </c>
      <c r="E1072" s="121" t="s">
        <v>8</v>
      </c>
    </row>
    <row r="1073" spans="2:5" x14ac:dyDescent="0.3">
      <c r="B1073" s="121" t="s">
        <v>21786</v>
      </c>
      <c r="C1073" s="121" t="s">
        <v>1062</v>
      </c>
      <c r="D1073" s="121" t="s">
        <v>436</v>
      </c>
      <c r="E1073" s="121" t="s">
        <v>8</v>
      </c>
    </row>
    <row r="1074" spans="2:5" x14ac:dyDescent="0.3">
      <c r="B1074" s="121" t="s">
        <v>21787</v>
      </c>
      <c r="C1074" s="121" t="s">
        <v>1063</v>
      </c>
      <c r="D1074" s="121" t="s">
        <v>1022</v>
      </c>
      <c r="E1074" s="121" t="s">
        <v>8</v>
      </c>
    </row>
    <row r="1075" spans="2:5" x14ac:dyDescent="0.3">
      <c r="B1075" s="121" t="s">
        <v>21788</v>
      </c>
      <c r="C1075" s="121" t="s">
        <v>1064</v>
      </c>
      <c r="D1075" s="121" t="s">
        <v>1022</v>
      </c>
      <c r="E1075" s="121" t="s">
        <v>8</v>
      </c>
    </row>
    <row r="1076" spans="2:5" x14ac:dyDescent="0.3">
      <c r="B1076" s="121" t="s">
        <v>21789</v>
      </c>
      <c r="C1076" s="121" t="s">
        <v>1065</v>
      </c>
      <c r="D1076" s="121" t="s">
        <v>1022</v>
      </c>
      <c r="E1076" s="121" t="s">
        <v>8</v>
      </c>
    </row>
    <row r="1077" spans="2:5" x14ac:dyDescent="0.3">
      <c r="B1077" s="121" t="s">
        <v>21790</v>
      </c>
      <c r="C1077" s="121" t="s">
        <v>1066</v>
      </c>
      <c r="D1077" s="121" t="s">
        <v>1022</v>
      </c>
      <c r="E1077" s="121" t="s">
        <v>8</v>
      </c>
    </row>
    <row r="1078" spans="2:5" x14ac:dyDescent="0.3">
      <c r="B1078" s="121" t="s">
        <v>21791</v>
      </c>
      <c r="C1078" s="121" t="s">
        <v>1067</v>
      </c>
      <c r="D1078" s="121" t="s">
        <v>1022</v>
      </c>
      <c r="E1078" s="121" t="s">
        <v>8</v>
      </c>
    </row>
    <row r="1079" spans="2:5" x14ac:dyDescent="0.3">
      <c r="B1079" s="121" t="s">
        <v>21792</v>
      </c>
      <c r="C1079" s="121" t="s">
        <v>1068</v>
      </c>
      <c r="D1079" s="121" t="s">
        <v>436</v>
      </c>
      <c r="E1079" s="121" t="s">
        <v>8</v>
      </c>
    </row>
    <row r="1080" spans="2:5" x14ac:dyDescent="0.3">
      <c r="B1080" s="121" t="s">
        <v>21793</v>
      </c>
      <c r="C1080" s="121" t="s">
        <v>1069</v>
      </c>
      <c r="D1080" s="121" t="s">
        <v>436</v>
      </c>
      <c r="E1080" s="121" t="s">
        <v>8</v>
      </c>
    </row>
    <row r="1081" spans="2:5" x14ac:dyDescent="0.3">
      <c r="B1081" s="121" t="s">
        <v>21794</v>
      </c>
      <c r="C1081" s="121" t="s">
        <v>1070</v>
      </c>
      <c r="D1081" s="121" t="s">
        <v>436</v>
      </c>
      <c r="E1081" s="121" t="s">
        <v>8</v>
      </c>
    </row>
    <row r="1082" spans="2:5" x14ac:dyDescent="0.3">
      <c r="B1082" s="121" t="s">
        <v>21795</v>
      </c>
      <c r="C1082" s="121" t="s">
        <v>1071</v>
      </c>
      <c r="D1082" s="121" t="s">
        <v>436</v>
      </c>
      <c r="E1082" s="121" t="s">
        <v>8</v>
      </c>
    </row>
    <row r="1083" spans="2:5" x14ac:dyDescent="0.3">
      <c r="B1083" s="121" t="s">
        <v>21796</v>
      </c>
      <c r="C1083" s="121" t="s">
        <v>1072</v>
      </c>
      <c r="D1083" s="121" t="s">
        <v>436</v>
      </c>
      <c r="E1083" s="121" t="s">
        <v>8</v>
      </c>
    </row>
    <row r="1084" spans="2:5" x14ac:dyDescent="0.3">
      <c r="B1084" s="121" t="s">
        <v>21797</v>
      </c>
      <c r="C1084" s="121" t="s">
        <v>1073</v>
      </c>
      <c r="D1084" s="121" t="s">
        <v>436</v>
      </c>
      <c r="E1084" s="121" t="s">
        <v>8</v>
      </c>
    </row>
    <row r="1085" spans="2:5" x14ac:dyDescent="0.3">
      <c r="B1085" s="121" t="s">
        <v>21798</v>
      </c>
      <c r="C1085" s="121" t="s">
        <v>1074</v>
      </c>
      <c r="D1085" s="121" t="s">
        <v>436</v>
      </c>
      <c r="E1085" s="121" t="s">
        <v>8</v>
      </c>
    </row>
    <row r="1086" spans="2:5" x14ac:dyDescent="0.3">
      <c r="B1086" s="121" t="s">
        <v>21799</v>
      </c>
      <c r="C1086" s="121" t="s">
        <v>1075</v>
      </c>
      <c r="D1086" s="121" t="s">
        <v>436</v>
      </c>
      <c r="E1086" s="121" t="s">
        <v>8</v>
      </c>
    </row>
    <row r="1087" spans="2:5" x14ac:dyDescent="0.3">
      <c r="B1087" s="121" t="s">
        <v>21800</v>
      </c>
      <c r="C1087" s="121" t="s">
        <v>1076</v>
      </c>
      <c r="D1087" s="121" t="s">
        <v>436</v>
      </c>
      <c r="E1087" s="121" t="s">
        <v>8</v>
      </c>
    </row>
    <row r="1088" spans="2:5" x14ac:dyDescent="0.3">
      <c r="B1088" s="121" t="s">
        <v>21801</v>
      </c>
      <c r="C1088" s="121" t="s">
        <v>1077</v>
      </c>
      <c r="D1088" s="121" t="s">
        <v>436</v>
      </c>
      <c r="E1088" s="121" t="s">
        <v>8</v>
      </c>
    </row>
    <row r="1089" spans="2:5" x14ac:dyDescent="0.3">
      <c r="B1089" s="121" t="s">
        <v>21802</v>
      </c>
      <c r="C1089" s="121" t="s">
        <v>1078</v>
      </c>
      <c r="D1089" s="121" t="s">
        <v>436</v>
      </c>
      <c r="E1089" s="121" t="s">
        <v>8</v>
      </c>
    </row>
    <row r="1090" spans="2:5" x14ac:dyDescent="0.3">
      <c r="B1090" s="121" t="s">
        <v>21803</v>
      </c>
      <c r="C1090" s="121" t="s">
        <v>1079</v>
      </c>
      <c r="D1090" s="121" t="s">
        <v>436</v>
      </c>
      <c r="E1090" s="121" t="s">
        <v>8</v>
      </c>
    </row>
    <row r="1091" spans="2:5" x14ac:dyDescent="0.3">
      <c r="B1091" s="121" t="s">
        <v>21804</v>
      </c>
      <c r="C1091" s="121" t="s">
        <v>1080</v>
      </c>
      <c r="D1091" s="121" t="s">
        <v>436</v>
      </c>
      <c r="E1091" s="121" t="s">
        <v>8</v>
      </c>
    </row>
    <row r="1092" spans="2:5" x14ac:dyDescent="0.3">
      <c r="B1092" s="121" t="s">
        <v>21805</v>
      </c>
      <c r="C1092" s="121" t="s">
        <v>1081</v>
      </c>
      <c r="D1092" s="121" t="s">
        <v>436</v>
      </c>
      <c r="E1092" s="121" t="s">
        <v>8</v>
      </c>
    </row>
    <row r="1093" spans="2:5" x14ac:dyDescent="0.3">
      <c r="B1093" s="121" t="s">
        <v>21806</v>
      </c>
      <c r="C1093" s="121" t="s">
        <v>1082</v>
      </c>
      <c r="D1093" s="121" t="s">
        <v>436</v>
      </c>
      <c r="E1093" s="121" t="s">
        <v>8</v>
      </c>
    </row>
    <row r="1094" spans="2:5" x14ac:dyDescent="0.3">
      <c r="B1094" s="121" t="s">
        <v>21807</v>
      </c>
      <c r="C1094" s="121" t="s">
        <v>1083</v>
      </c>
      <c r="D1094" s="121" t="s">
        <v>436</v>
      </c>
      <c r="E1094" s="121" t="s">
        <v>8</v>
      </c>
    </row>
    <row r="1095" spans="2:5" x14ac:dyDescent="0.3">
      <c r="B1095" s="121" t="s">
        <v>21808</v>
      </c>
      <c r="C1095" s="121" t="s">
        <v>1084</v>
      </c>
      <c r="D1095" s="121" t="s">
        <v>436</v>
      </c>
      <c r="E1095" s="121" t="s">
        <v>8</v>
      </c>
    </row>
    <row r="1096" spans="2:5" x14ac:dyDescent="0.3">
      <c r="B1096" s="121" t="s">
        <v>21809</v>
      </c>
      <c r="C1096" s="121" t="s">
        <v>1085</v>
      </c>
      <c r="D1096" s="121" t="s">
        <v>436</v>
      </c>
      <c r="E1096" s="121" t="s">
        <v>8</v>
      </c>
    </row>
    <row r="1097" spans="2:5" x14ac:dyDescent="0.3">
      <c r="B1097" s="121" t="s">
        <v>21810</v>
      </c>
      <c r="C1097" s="121" t="s">
        <v>1086</v>
      </c>
      <c r="D1097" s="121" t="s">
        <v>436</v>
      </c>
      <c r="E1097" s="121" t="s">
        <v>8</v>
      </c>
    </row>
    <row r="1098" spans="2:5" x14ac:dyDescent="0.3">
      <c r="B1098" s="121" t="s">
        <v>21811</v>
      </c>
      <c r="C1098" s="121" t="s">
        <v>1087</v>
      </c>
      <c r="D1098" s="121" t="s">
        <v>436</v>
      </c>
      <c r="E1098" s="121" t="s">
        <v>8</v>
      </c>
    </row>
    <row r="1099" spans="2:5" x14ac:dyDescent="0.3">
      <c r="B1099" s="121" t="s">
        <v>21812</v>
      </c>
      <c r="C1099" s="121" t="s">
        <v>1088</v>
      </c>
      <c r="D1099" s="121" t="s">
        <v>436</v>
      </c>
      <c r="E1099" s="121" t="s">
        <v>8</v>
      </c>
    </row>
    <row r="1100" spans="2:5" x14ac:dyDescent="0.3">
      <c r="B1100" s="121" t="s">
        <v>21813</v>
      </c>
      <c r="C1100" s="121" t="s">
        <v>1089</v>
      </c>
      <c r="D1100" s="121" t="s">
        <v>436</v>
      </c>
      <c r="E1100" s="121" t="s">
        <v>8</v>
      </c>
    </row>
    <row r="1101" spans="2:5" x14ac:dyDescent="0.3">
      <c r="B1101" s="121" t="s">
        <v>21814</v>
      </c>
      <c r="C1101" s="121" t="s">
        <v>1090</v>
      </c>
      <c r="D1101" s="121" t="s">
        <v>436</v>
      </c>
      <c r="E1101" s="121" t="s">
        <v>8</v>
      </c>
    </row>
    <row r="1102" spans="2:5" x14ac:dyDescent="0.3">
      <c r="B1102" s="121" t="s">
        <v>21815</v>
      </c>
      <c r="C1102" s="121" t="s">
        <v>1091</v>
      </c>
      <c r="D1102" s="121" t="s">
        <v>1022</v>
      </c>
      <c r="E1102" s="121" t="s">
        <v>8</v>
      </c>
    </row>
    <row r="1103" spans="2:5" x14ac:dyDescent="0.3">
      <c r="B1103" s="121" t="s">
        <v>21816</v>
      </c>
      <c r="C1103" s="121" t="s">
        <v>1092</v>
      </c>
      <c r="D1103" s="121" t="s">
        <v>1022</v>
      </c>
      <c r="E1103" s="121" t="s">
        <v>8</v>
      </c>
    </row>
    <row r="1104" spans="2:5" x14ac:dyDescent="0.3">
      <c r="B1104" s="121" t="s">
        <v>21817</v>
      </c>
      <c r="C1104" s="121" t="s">
        <v>1093</v>
      </c>
      <c r="D1104" s="121" t="s">
        <v>1022</v>
      </c>
      <c r="E1104" s="121" t="s">
        <v>8</v>
      </c>
    </row>
    <row r="1105" spans="2:5" x14ac:dyDescent="0.3">
      <c r="B1105" s="121" t="s">
        <v>21818</v>
      </c>
      <c r="C1105" s="121" t="s">
        <v>1094</v>
      </c>
      <c r="D1105" s="121" t="s">
        <v>1022</v>
      </c>
      <c r="E1105" s="121" t="s">
        <v>8</v>
      </c>
    </row>
    <row r="1106" spans="2:5" x14ac:dyDescent="0.3">
      <c r="B1106" s="121" t="s">
        <v>21819</v>
      </c>
      <c r="C1106" s="121" t="s">
        <v>1095</v>
      </c>
      <c r="D1106" s="121" t="s">
        <v>436</v>
      </c>
      <c r="E1106" s="121" t="s">
        <v>8</v>
      </c>
    </row>
    <row r="1107" spans="2:5" x14ac:dyDescent="0.3">
      <c r="B1107" s="121" t="s">
        <v>21820</v>
      </c>
      <c r="C1107" s="121" t="s">
        <v>1096</v>
      </c>
      <c r="D1107" s="121" t="s">
        <v>436</v>
      </c>
      <c r="E1107" s="121" t="s">
        <v>8</v>
      </c>
    </row>
    <row r="1108" spans="2:5" x14ac:dyDescent="0.3">
      <c r="B1108" s="121" t="s">
        <v>21821</v>
      </c>
      <c r="C1108" s="121" t="s">
        <v>1097</v>
      </c>
      <c r="D1108" s="121" t="s">
        <v>1022</v>
      </c>
      <c r="E1108" s="121" t="s">
        <v>8</v>
      </c>
    </row>
    <row r="1109" spans="2:5" x14ac:dyDescent="0.3">
      <c r="B1109" s="121" t="s">
        <v>21822</v>
      </c>
      <c r="C1109" s="121" t="s">
        <v>1098</v>
      </c>
      <c r="D1109" s="121" t="s">
        <v>1022</v>
      </c>
      <c r="E1109" s="121" t="s">
        <v>8</v>
      </c>
    </row>
    <row r="1110" spans="2:5" x14ac:dyDescent="0.3">
      <c r="B1110" s="121" t="s">
        <v>21823</v>
      </c>
      <c r="C1110" s="121" t="s">
        <v>1099</v>
      </c>
      <c r="D1110" s="121" t="s">
        <v>1022</v>
      </c>
      <c r="E1110" s="121" t="s">
        <v>8</v>
      </c>
    </row>
    <row r="1111" spans="2:5" x14ac:dyDescent="0.3">
      <c r="B1111" s="121" t="s">
        <v>21824</v>
      </c>
      <c r="C1111" s="121" t="s">
        <v>1100</v>
      </c>
      <c r="D1111" s="121" t="s">
        <v>1022</v>
      </c>
      <c r="E1111" s="121" t="s">
        <v>8</v>
      </c>
    </row>
    <row r="1112" spans="2:5" x14ac:dyDescent="0.3">
      <c r="B1112" s="121" t="s">
        <v>21825</v>
      </c>
      <c r="C1112" s="121" t="s">
        <v>1101</v>
      </c>
      <c r="D1112" s="121" t="s">
        <v>1022</v>
      </c>
      <c r="E1112" s="121" t="s">
        <v>8</v>
      </c>
    </row>
    <row r="1113" spans="2:5" x14ac:dyDescent="0.3">
      <c r="B1113" s="121" t="s">
        <v>21826</v>
      </c>
      <c r="C1113" s="121" t="s">
        <v>1102</v>
      </c>
      <c r="D1113" s="121" t="s">
        <v>1022</v>
      </c>
      <c r="E1113" s="121" t="s">
        <v>8</v>
      </c>
    </row>
    <row r="1114" spans="2:5" x14ac:dyDescent="0.3">
      <c r="B1114" s="121" t="s">
        <v>21827</v>
      </c>
      <c r="C1114" s="121" t="s">
        <v>1103</v>
      </c>
      <c r="D1114" s="121" t="s">
        <v>1022</v>
      </c>
      <c r="E1114" s="121" t="s">
        <v>8</v>
      </c>
    </row>
    <row r="1115" spans="2:5" x14ac:dyDescent="0.3">
      <c r="B1115" s="121" t="s">
        <v>21828</v>
      </c>
      <c r="C1115" s="121" t="s">
        <v>1104</v>
      </c>
      <c r="D1115" s="121" t="s">
        <v>1022</v>
      </c>
      <c r="E1115" s="121" t="s">
        <v>8</v>
      </c>
    </row>
    <row r="1116" spans="2:5" x14ac:dyDescent="0.3">
      <c r="B1116" s="121" t="s">
        <v>21829</v>
      </c>
      <c r="C1116" s="121" t="s">
        <v>1105</v>
      </c>
      <c r="D1116" s="121" t="s">
        <v>1022</v>
      </c>
      <c r="E1116" s="121" t="s">
        <v>8</v>
      </c>
    </row>
    <row r="1117" spans="2:5" x14ac:dyDescent="0.3">
      <c r="B1117" s="121" t="s">
        <v>21830</v>
      </c>
      <c r="C1117" s="121" t="s">
        <v>1106</v>
      </c>
      <c r="D1117" s="121" t="s">
        <v>436</v>
      </c>
      <c r="E1117" s="121" t="s">
        <v>8</v>
      </c>
    </row>
    <row r="1118" spans="2:5" x14ac:dyDescent="0.3">
      <c r="B1118" s="121" t="s">
        <v>21831</v>
      </c>
      <c r="C1118" s="121" t="s">
        <v>1107</v>
      </c>
      <c r="D1118" s="121" t="s">
        <v>1022</v>
      </c>
      <c r="E1118" s="121" t="s">
        <v>8</v>
      </c>
    </row>
    <row r="1119" spans="2:5" x14ac:dyDescent="0.3">
      <c r="B1119" s="121" t="s">
        <v>21832</v>
      </c>
      <c r="C1119" s="121" t="s">
        <v>1108</v>
      </c>
      <c r="D1119" s="121" t="s">
        <v>1022</v>
      </c>
      <c r="E1119" s="121" t="s">
        <v>8</v>
      </c>
    </row>
    <row r="1120" spans="2:5" x14ac:dyDescent="0.3">
      <c r="B1120" s="121" t="s">
        <v>21833</v>
      </c>
      <c r="C1120" s="121" t="s">
        <v>1109</v>
      </c>
      <c r="D1120" s="121" t="s">
        <v>1022</v>
      </c>
      <c r="E1120" s="121" t="s">
        <v>8</v>
      </c>
    </row>
    <row r="1121" spans="2:5" x14ac:dyDescent="0.3">
      <c r="B1121" s="121" t="s">
        <v>21834</v>
      </c>
      <c r="C1121" s="121" t="s">
        <v>1110</v>
      </c>
      <c r="D1121" s="121" t="s">
        <v>1022</v>
      </c>
      <c r="E1121" s="121" t="s">
        <v>8</v>
      </c>
    </row>
    <row r="1122" spans="2:5" x14ac:dyDescent="0.3">
      <c r="B1122" s="121" t="s">
        <v>21835</v>
      </c>
      <c r="C1122" s="121" t="s">
        <v>1111</v>
      </c>
      <c r="D1122" s="121" t="s">
        <v>1022</v>
      </c>
      <c r="E1122" s="121" t="s">
        <v>8</v>
      </c>
    </row>
    <row r="1123" spans="2:5" x14ac:dyDescent="0.3">
      <c r="B1123" s="121" t="s">
        <v>21836</v>
      </c>
      <c r="C1123" s="121" t="s">
        <v>1112</v>
      </c>
      <c r="D1123" s="121" t="s">
        <v>1022</v>
      </c>
      <c r="E1123" s="121" t="s">
        <v>8</v>
      </c>
    </row>
    <row r="1124" spans="2:5" x14ac:dyDescent="0.3">
      <c r="B1124" s="121" t="s">
        <v>21837</v>
      </c>
      <c r="C1124" s="121" t="s">
        <v>1113</v>
      </c>
      <c r="D1124" s="121" t="s">
        <v>1022</v>
      </c>
      <c r="E1124" s="121" t="s">
        <v>8</v>
      </c>
    </row>
    <row r="1125" spans="2:5" x14ac:dyDescent="0.3">
      <c r="B1125" s="121" t="s">
        <v>21838</v>
      </c>
      <c r="C1125" s="121" t="s">
        <v>1114</v>
      </c>
      <c r="D1125" s="121" t="s">
        <v>1022</v>
      </c>
      <c r="E1125" s="121" t="s">
        <v>8</v>
      </c>
    </row>
    <row r="1126" spans="2:5" x14ac:dyDescent="0.3">
      <c r="B1126" s="121" t="s">
        <v>21839</v>
      </c>
      <c r="C1126" s="121" t="s">
        <v>1115</v>
      </c>
      <c r="D1126" s="121" t="s">
        <v>1022</v>
      </c>
      <c r="E1126" s="121" t="s">
        <v>8</v>
      </c>
    </row>
    <row r="1127" spans="2:5" x14ac:dyDescent="0.3">
      <c r="B1127" s="121" t="s">
        <v>21840</v>
      </c>
      <c r="C1127" s="121" t="s">
        <v>1116</v>
      </c>
      <c r="D1127" s="121" t="s">
        <v>1022</v>
      </c>
      <c r="E1127" s="121" t="s">
        <v>8</v>
      </c>
    </row>
    <row r="1128" spans="2:5" x14ac:dyDescent="0.3">
      <c r="B1128" s="121" t="s">
        <v>21841</v>
      </c>
      <c r="C1128" s="121" t="s">
        <v>1117</v>
      </c>
      <c r="D1128" s="121" t="s">
        <v>1022</v>
      </c>
      <c r="E1128" s="121" t="s">
        <v>8</v>
      </c>
    </row>
    <row r="1129" spans="2:5" x14ac:dyDescent="0.3">
      <c r="B1129" s="121" t="s">
        <v>21842</v>
      </c>
      <c r="C1129" s="121" t="s">
        <v>1118</v>
      </c>
      <c r="D1129" s="121" t="s">
        <v>1022</v>
      </c>
      <c r="E1129" s="121" t="s">
        <v>8</v>
      </c>
    </row>
    <row r="1130" spans="2:5" x14ac:dyDescent="0.3">
      <c r="B1130" s="121" t="s">
        <v>21843</v>
      </c>
      <c r="C1130" s="121" t="s">
        <v>1119</v>
      </c>
      <c r="D1130" s="121" t="s">
        <v>1022</v>
      </c>
      <c r="E1130" s="121" t="s">
        <v>8</v>
      </c>
    </row>
    <row r="1131" spans="2:5" x14ac:dyDescent="0.3">
      <c r="B1131" s="121" t="s">
        <v>21844</v>
      </c>
      <c r="C1131" s="121" t="s">
        <v>1120</v>
      </c>
      <c r="D1131" s="121" t="s">
        <v>1022</v>
      </c>
      <c r="E1131" s="121" t="s">
        <v>8</v>
      </c>
    </row>
    <row r="1132" spans="2:5" x14ac:dyDescent="0.3">
      <c r="B1132" s="121" t="s">
        <v>21845</v>
      </c>
      <c r="C1132" s="121" t="s">
        <v>1121</v>
      </c>
      <c r="D1132" s="121" t="s">
        <v>1022</v>
      </c>
      <c r="E1132" s="121" t="s">
        <v>8</v>
      </c>
    </row>
    <row r="1133" spans="2:5" x14ac:dyDescent="0.3">
      <c r="B1133" s="121" t="s">
        <v>21846</v>
      </c>
      <c r="C1133" s="121" t="s">
        <v>1122</v>
      </c>
      <c r="D1133" s="121" t="s">
        <v>1022</v>
      </c>
      <c r="E1133" s="121" t="s">
        <v>8</v>
      </c>
    </row>
    <row r="1134" spans="2:5" x14ac:dyDescent="0.3">
      <c r="B1134" s="121" t="s">
        <v>21847</v>
      </c>
      <c r="C1134" s="121" t="s">
        <v>1123</v>
      </c>
      <c r="D1134" s="121" t="s">
        <v>1022</v>
      </c>
      <c r="E1134" s="121" t="s">
        <v>8</v>
      </c>
    </row>
    <row r="1135" spans="2:5" x14ac:dyDescent="0.3">
      <c r="B1135" s="121" t="s">
        <v>21848</v>
      </c>
      <c r="C1135" s="121" t="s">
        <v>1124</v>
      </c>
      <c r="D1135" s="121" t="s">
        <v>1022</v>
      </c>
      <c r="E1135" s="121" t="s">
        <v>8</v>
      </c>
    </row>
    <row r="1136" spans="2:5" x14ac:dyDescent="0.3">
      <c r="B1136" s="121" t="s">
        <v>21849</v>
      </c>
      <c r="C1136" s="121" t="s">
        <v>1125</v>
      </c>
      <c r="D1136" s="121" t="s">
        <v>1022</v>
      </c>
      <c r="E1136" s="121" t="s">
        <v>8</v>
      </c>
    </row>
    <row r="1137" spans="2:5" x14ac:dyDescent="0.3">
      <c r="B1137" s="121" t="s">
        <v>21850</v>
      </c>
      <c r="C1137" s="121" t="s">
        <v>1126</v>
      </c>
      <c r="D1137" s="121" t="s">
        <v>1022</v>
      </c>
      <c r="E1137" s="121" t="s">
        <v>8</v>
      </c>
    </row>
    <row r="1138" spans="2:5" x14ac:dyDescent="0.3">
      <c r="B1138" s="121" t="s">
        <v>21851</v>
      </c>
      <c r="C1138" s="121" t="s">
        <v>1127</v>
      </c>
      <c r="D1138" s="121" t="s">
        <v>1022</v>
      </c>
      <c r="E1138" s="121" t="s">
        <v>8</v>
      </c>
    </row>
    <row r="1139" spans="2:5" x14ac:dyDescent="0.3">
      <c r="B1139" s="121" t="s">
        <v>21852</v>
      </c>
      <c r="C1139" s="121" t="s">
        <v>1128</v>
      </c>
      <c r="D1139" s="121" t="s">
        <v>1022</v>
      </c>
      <c r="E1139" s="121" t="s">
        <v>8</v>
      </c>
    </row>
    <row r="1140" spans="2:5" x14ac:dyDescent="0.3">
      <c r="B1140" s="121" t="s">
        <v>21853</v>
      </c>
      <c r="C1140" s="121" t="s">
        <v>394</v>
      </c>
      <c r="D1140" s="121" t="s">
        <v>1022</v>
      </c>
      <c r="E1140" s="121" t="s">
        <v>8</v>
      </c>
    </row>
    <row r="1141" spans="2:5" x14ac:dyDescent="0.3">
      <c r="B1141" s="121" t="s">
        <v>21854</v>
      </c>
      <c r="C1141" s="121" t="s">
        <v>1129</v>
      </c>
      <c r="D1141" s="121" t="s">
        <v>1022</v>
      </c>
      <c r="E1141" s="121" t="s">
        <v>8</v>
      </c>
    </row>
    <row r="1142" spans="2:5" x14ac:dyDescent="0.3">
      <c r="B1142" s="121" t="s">
        <v>21855</v>
      </c>
      <c r="C1142" s="121" t="s">
        <v>1130</v>
      </c>
      <c r="D1142" s="121" t="s">
        <v>1022</v>
      </c>
      <c r="E1142" s="121" t="s">
        <v>8</v>
      </c>
    </row>
    <row r="1143" spans="2:5" x14ac:dyDescent="0.3">
      <c r="B1143" s="121" t="s">
        <v>21856</v>
      </c>
      <c r="C1143" s="121" t="s">
        <v>1131</v>
      </c>
      <c r="D1143" s="121" t="s">
        <v>1022</v>
      </c>
      <c r="E1143" s="121" t="s">
        <v>8</v>
      </c>
    </row>
    <row r="1144" spans="2:5" x14ac:dyDescent="0.3">
      <c r="B1144" s="121" t="s">
        <v>21857</v>
      </c>
      <c r="C1144" s="121" t="s">
        <v>1132</v>
      </c>
      <c r="D1144" s="121" t="s">
        <v>1022</v>
      </c>
      <c r="E1144" s="121" t="s">
        <v>8</v>
      </c>
    </row>
    <row r="1145" spans="2:5" x14ac:dyDescent="0.3">
      <c r="B1145" s="121" t="s">
        <v>21858</v>
      </c>
      <c r="C1145" s="121" t="s">
        <v>1133</v>
      </c>
      <c r="D1145" s="121" t="s">
        <v>1022</v>
      </c>
      <c r="E1145" s="121" t="s">
        <v>8</v>
      </c>
    </row>
    <row r="1146" spans="2:5" x14ac:dyDescent="0.3">
      <c r="B1146" s="121" t="s">
        <v>21859</v>
      </c>
      <c r="C1146" s="121" t="s">
        <v>1134</v>
      </c>
      <c r="D1146" s="121" t="s">
        <v>1022</v>
      </c>
      <c r="E1146" s="121" t="s">
        <v>8</v>
      </c>
    </row>
    <row r="1147" spans="2:5" x14ac:dyDescent="0.3">
      <c r="B1147" s="121" t="s">
        <v>21860</v>
      </c>
      <c r="C1147" s="121" t="s">
        <v>1135</v>
      </c>
      <c r="D1147" s="121" t="s">
        <v>1022</v>
      </c>
      <c r="E1147" s="121" t="s">
        <v>8</v>
      </c>
    </row>
    <row r="1148" spans="2:5" x14ac:dyDescent="0.3">
      <c r="B1148" s="121" t="s">
        <v>21861</v>
      </c>
      <c r="C1148" s="121" t="s">
        <v>1136</v>
      </c>
      <c r="D1148" s="121" t="s">
        <v>1022</v>
      </c>
      <c r="E1148" s="121" t="s">
        <v>8</v>
      </c>
    </row>
    <row r="1149" spans="2:5" x14ac:dyDescent="0.3">
      <c r="B1149" s="121" t="s">
        <v>21862</v>
      </c>
      <c r="C1149" s="121" t="s">
        <v>1137</v>
      </c>
      <c r="D1149" s="121" t="s">
        <v>1022</v>
      </c>
      <c r="E1149" s="121" t="s">
        <v>8</v>
      </c>
    </row>
    <row r="1150" spans="2:5" x14ac:dyDescent="0.3">
      <c r="B1150" s="121" t="s">
        <v>21863</v>
      </c>
      <c r="C1150" s="121" t="s">
        <v>1138</v>
      </c>
      <c r="D1150" s="121" t="s">
        <v>1022</v>
      </c>
      <c r="E1150" s="121" t="s">
        <v>8</v>
      </c>
    </row>
    <row r="1151" spans="2:5" x14ac:dyDescent="0.3">
      <c r="B1151" s="121" t="s">
        <v>21864</v>
      </c>
      <c r="C1151" s="121" t="s">
        <v>1139</v>
      </c>
      <c r="D1151" s="121" t="s">
        <v>1022</v>
      </c>
      <c r="E1151" s="121" t="s">
        <v>8</v>
      </c>
    </row>
    <row r="1152" spans="2:5" x14ac:dyDescent="0.3">
      <c r="B1152" s="121" t="s">
        <v>21865</v>
      </c>
      <c r="C1152" s="121" t="s">
        <v>1140</v>
      </c>
      <c r="D1152" s="121" t="s">
        <v>1022</v>
      </c>
      <c r="E1152" s="121" t="s">
        <v>8</v>
      </c>
    </row>
    <row r="1153" spans="2:5" x14ac:dyDescent="0.3">
      <c r="B1153" s="121" t="s">
        <v>21866</v>
      </c>
      <c r="C1153" s="121" t="s">
        <v>1141</v>
      </c>
      <c r="D1153" s="121" t="s">
        <v>1022</v>
      </c>
      <c r="E1153" s="121" t="s">
        <v>8</v>
      </c>
    </row>
    <row r="1154" spans="2:5" x14ac:dyDescent="0.3">
      <c r="B1154" s="121" t="s">
        <v>21867</v>
      </c>
      <c r="C1154" s="121" t="s">
        <v>1142</v>
      </c>
      <c r="D1154" s="121" t="s">
        <v>1022</v>
      </c>
      <c r="E1154" s="121" t="s">
        <v>8</v>
      </c>
    </row>
    <row r="1155" spans="2:5" x14ac:dyDescent="0.3">
      <c r="B1155" s="121" t="s">
        <v>21868</v>
      </c>
      <c r="C1155" s="121" t="s">
        <v>1143</v>
      </c>
      <c r="D1155" s="121" t="s">
        <v>1022</v>
      </c>
      <c r="E1155" s="121" t="s">
        <v>8</v>
      </c>
    </row>
    <row r="1156" spans="2:5" x14ac:dyDescent="0.3">
      <c r="B1156" s="121" t="s">
        <v>21869</v>
      </c>
      <c r="C1156" s="121" t="s">
        <v>1144</v>
      </c>
      <c r="D1156" s="121" t="s">
        <v>1022</v>
      </c>
      <c r="E1156" s="121" t="s">
        <v>8</v>
      </c>
    </row>
    <row r="1157" spans="2:5" x14ac:dyDescent="0.3">
      <c r="B1157" s="121" t="s">
        <v>21870</v>
      </c>
      <c r="C1157" s="121" t="s">
        <v>1145</v>
      </c>
      <c r="D1157" s="121" t="s">
        <v>1022</v>
      </c>
      <c r="E1157" s="121" t="s">
        <v>8</v>
      </c>
    </row>
    <row r="1158" spans="2:5" x14ac:dyDescent="0.3">
      <c r="B1158" s="121" t="s">
        <v>21871</v>
      </c>
      <c r="C1158" s="121" t="s">
        <v>1146</v>
      </c>
      <c r="D1158" s="121" t="s">
        <v>1022</v>
      </c>
      <c r="E1158" s="121" t="s">
        <v>8</v>
      </c>
    </row>
    <row r="1159" spans="2:5" x14ac:dyDescent="0.3">
      <c r="B1159" s="121" t="s">
        <v>21872</v>
      </c>
      <c r="C1159" s="121" t="s">
        <v>1147</v>
      </c>
      <c r="D1159" s="121" t="s">
        <v>1022</v>
      </c>
      <c r="E1159" s="121" t="s">
        <v>8</v>
      </c>
    </row>
    <row r="1160" spans="2:5" x14ac:dyDescent="0.3">
      <c r="B1160" s="121" t="s">
        <v>21873</v>
      </c>
      <c r="C1160" s="121" t="s">
        <v>1148</v>
      </c>
      <c r="D1160" s="121" t="s">
        <v>1022</v>
      </c>
      <c r="E1160" s="121" t="s">
        <v>8</v>
      </c>
    </row>
    <row r="1161" spans="2:5" x14ac:dyDescent="0.3">
      <c r="B1161" s="121" t="s">
        <v>21874</v>
      </c>
      <c r="C1161" s="121" t="s">
        <v>1149</v>
      </c>
      <c r="D1161" s="121" t="s">
        <v>1022</v>
      </c>
      <c r="E1161" s="121" t="s">
        <v>8</v>
      </c>
    </row>
    <row r="1162" spans="2:5" x14ac:dyDescent="0.3">
      <c r="B1162" s="121" t="s">
        <v>21875</v>
      </c>
      <c r="C1162" s="121" t="s">
        <v>1150</v>
      </c>
      <c r="D1162" s="121" t="s">
        <v>1022</v>
      </c>
      <c r="E1162" s="121" t="s">
        <v>8</v>
      </c>
    </row>
    <row r="1163" spans="2:5" x14ac:dyDescent="0.3">
      <c r="B1163" s="121" t="s">
        <v>21876</v>
      </c>
      <c r="C1163" s="121" t="s">
        <v>1151</v>
      </c>
      <c r="D1163" s="121" t="s">
        <v>1022</v>
      </c>
      <c r="E1163" s="121" t="s">
        <v>8</v>
      </c>
    </row>
    <row r="1164" spans="2:5" x14ac:dyDescent="0.3">
      <c r="B1164" s="121" t="s">
        <v>21877</v>
      </c>
      <c r="C1164" s="121" t="s">
        <v>1152</v>
      </c>
      <c r="D1164" s="121" t="s">
        <v>1022</v>
      </c>
      <c r="E1164" s="121" t="s">
        <v>8</v>
      </c>
    </row>
    <row r="1165" spans="2:5" x14ac:dyDescent="0.3">
      <c r="B1165" s="121" t="s">
        <v>21878</v>
      </c>
      <c r="C1165" s="121" t="s">
        <v>1153</v>
      </c>
      <c r="D1165" s="121" t="s">
        <v>1022</v>
      </c>
      <c r="E1165" s="121" t="s">
        <v>8</v>
      </c>
    </row>
    <row r="1166" spans="2:5" x14ac:dyDescent="0.3">
      <c r="B1166" s="121" t="s">
        <v>21879</v>
      </c>
      <c r="C1166" s="121" t="s">
        <v>1154</v>
      </c>
      <c r="D1166" s="121" t="s">
        <v>1022</v>
      </c>
      <c r="E1166" s="121" t="s">
        <v>8</v>
      </c>
    </row>
    <row r="1167" spans="2:5" x14ac:dyDescent="0.3">
      <c r="B1167" s="121" t="s">
        <v>21880</v>
      </c>
      <c r="C1167" s="121" t="s">
        <v>1155</v>
      </c>
      <c r="D1167" s="121" t="s">
        <v>1022</v>
      </c>
      <c r="E1167" s="121" t="s">
        <v>8</v>
      </c>
    </row>
    <row r="1168" spans="2:5" x14ac:dyDescent="0.3">
      <c r="B1168" s="121" t="s">
        <v>21881</v>
      </c>
      <c r="C1168" s="121" t="s">
        <v>1156</v>
      </c>
      <c r="D1168" s="121" t="s">
        <v>1022</v>
      </c>
      <c r="E1168" s="121" t="s">
        <v>8</v>
      </c>
    </row>
    <row r="1169" spans="2:5" x14ac:dyDescent="0.3">
      <c r="B1169" s="121" t="s">
        <v>21882</v>
      </c>
      <c r="C1169" s="121" t="s">
        <v>1157</v>
      </c>
      <c r="D1169" s="121" t="s">
        <v>1022</v>
      </c>
      <c r="E1169" s="121" t="s">
        <v>8</v>
      </c>
    </row>
    <row r="1170" spans="2:5" x14ac:dyDescent="0.3">
      <c r="B1170" s="121" t="s">
        <v>21883</v>
      </c>
      <c r="C1170" s="121" t="s">
        <v>1158</v>
      </c>
      <c r="D1170" s="121" t="s">
        <v>1022</v>
      </c>
      <c r="E1170" s="121" t="s">
        <v>8</v>
      </c>
    </row>
    <row r="1171" spans="2:5" x14ac:dyDescent="0.3">
      <c r="B1171" s="121" t="s">
        <v>21884</v>
      </c>
      <c r="C1171" s="121" t="s">
        <v>1159</v>
      </c>
      <c r="D1171" s="121" t="s">
        <v>1022</v>
      </c>
      <c r="E1171" s="121" t="s">
        <v>8</v>
      </c>
    </row>
    <row r="1172" spans="2:5" x14ac:dyDescent="0.3">
      <c r="B1172" s="121" t="s">
        <v>21885</v>
      </c>
      <c r="C1172" s="121" t="s">
        <v>1160</v>
      </c>
      <c r="D1172" s="121" t="s">
        <v>1022</v>
      </c>
      <c r="E1172" s="121" t="s">
        <v>8</v>
      </c>
    </row>
    <row r="1173" spans="2:5" x14ac:dyDescent="0.3">
      <c r="B1173" s="121" t="s">
        <v>21886</v>
      </c>
      <c r="C1173" s="121" t="s">
        <v>1161</v>
      </c>
      <c r="D1173" s="121" t="s">
        <v>1022</v>
      </c>
      <c r="E1173" s="121" t="s">
        <v>8</v>
      </c>
    </row>
    <row r="1174" spans="2:5" x14ac:dyDescent="0.3">
      <c r="B1174" s="121" t="s">
        <v>21887</v>
      </c>
      <c r="C1174" s="121" t="s">
        <v>1162</v>
      </c>
      <c r="D1174" s="121" t="s">
        <v>1022</v>
      </c>
      <c r="E1174" s="121" t="s">
        <v>8</v>
      </c>
    </row>
    <row r="1175" spans="2:5" x14ac:dyDescent="0.3">
      <c r="B1175" s="121" t="s">
        <v>21888</v>
      </c>
      <c r="C1175" s="121" t="s">
        <v>1163</v>
      </c>
      <c r="D1175" s="121" t="s">
        <v>1022</v>
      </c>
      <c r="E1175" s="121" t="s">
        <v>8</v>
      </c>
    </row>
    <row r="1176" spans="2:5" x14ac:dyDescent="0.3">
      <c r="B1176" s="121" t="s">
        <v>21889</v>
      </c>
      <c r="C1176" s="121" t="s">
        <v>1164</v>
      </c>
      <c r="D1176" s="121" t="s">
        <v>1022</v>
      </c>
      <c r="E1176" s="121" t="s">
        <v>8</v>
      </c>
    </row>
    <row r="1177" spans="2:5" x14ac:dyDescent="0.3">
      <c r="B1177" s="121" t="s">
        <v>21890</v>
      </c>
      <c r="C1177" s="121" t="s">
        <v>1165</v>
      </c>
      <c r="D1177" s="121" t="s">
        <v>1022</v>
      </c>
      <c r="E1177" s="121" t="s">
        <v>8</v>
      </c>
    </row>
    <row r="1178" spans="2:5" x14ac:dyDescent="0.3">
      <c r="B1178" s="121" t="s">
        <v>21891</v>
      </c>
      <c r="C1178" s="121" t="s">
        <v>1166</v>
      </c>
      <c r="D1178" s="121" t="s">
        <v>1022</v>
      </c>
      <c r="E1178" s="121" t="s">
        <v>8</v>
      </c>
    </row>
    <row r="1179" spans="2:5" x14ac:dyDescent="0.3">
      <c r="B1179" s="121" t="s">
        <v>21892</v>
      </c>
      <c r="C1179" s="121" t="s">
        <v>1167</v>
      </c>
      <c r="D1179" s="121" t="s">
        <v>1022</v>
      </c>
      <c r="E1179" s="121" t="s">
        <v>8</v>
      </c>
    </row>
    <row r="1180" spans="2:5" x14ac:dyDescent="0.3">
      <c r="B1180" s="121" t="s">
        <v>21893</v>
      </c>
      <c r="C1180" s="121" t="s">
        <v>1168</v>
      </c>
      <c r="D1180" s="121" t="s">
        <v>1022</v>
      </c>
      <c r="E1180" s="121" t="s">
        <v>8</v>
      </c>
    </row>
    <row r="1181" spans="2:5" x14ac:dyDescent="0.3">
      <c r="B1181" s="121" t="s">
        <v>21894</v>
      </c>
      <c r="C1181" s="121" t="s">
        <v>1169</v>
      </c>
      <c r="D1181" s="121" t="s">
        <v>1022</v>
      </c>
      <c r="E1181" s="121" t="s">
        <v>8</v>
      </c>
    </row>
    <row r="1182" spans="2:5" x14ac:dyDescent="0.3">
      <c r="B1182" s="121" t="s">
        <v>21895</v>
      </c>
      <c r="C1182" s="121" t="s">
        <v>1170</v>
      </c>
      <c r="D1182" s="121" t="s">
        <v>1022</v>
      </c>
      <c r="E1182" s="121" t="s">
        <v>8</v>
      </c>
    </row>
    <row r="1183" spans="2:5" x14ac:dyDescent="0.3">
      <c r="B1183" s="121" t="s">
        <v>21896</v>
      </c>
      <c r="C1183" s="121" t="s">
        <v>1171</v>
      </c>
      <c r="D1183" s="121" t="s">
        <v>1022</v>
      </c>
      <c r="E1183" s="121" t="s">
        <v>8</v>
      </c>
    </row>
    <row r="1184" spans="2:5" x14ac:dyDescent="0.3">
      <c r="B1184" s="121" t="s">
        <v>21897</v>
      </c>
      <c r="C1184" s="121" t="s">
        <v>1172</v>
      </c>
      <c r="D1184" s="121" t="s">
        <v>1022</v>
      </c>
      <c r="E1184" s="121" t="s">
        <v>8</v>
      </c>
    </row>
    <row r="1185" spans="2:5" x14ac:dyDescent="0.3">
      <c r="B1185" s="121" t="s">
        <v>21898</v>
      </c>
      <c r="C1185" s="121" t="s">
        <v>1173</v>
      </c>
      <c r="D1185" s="121" t="s">
        <v>1022</v>
      </c>
      <c r="E1185" s="121" t="s">
        <v>8</v>
      </c>
    </row>
    <row r="1186" spans="2:5" x14ac:dyDescent="0.3">
      <c r="B1186" s="121" t="s">
        <v>21899</v>
      </c>
      <c r="C1186" s="121" t="s">
        <v>1174</v>
      </c>
      <c r="D1186" s="121" t="s">
        <v>1022</v>
      </c>
      <c r="E1186" s="121" t="s">
        <v>8</v>
      </c>
    </row>
    <row r="1187" spans="2:5" x14ac:dyDescent="0.3">
      <c r="B1187" s="121" t="s">
        <v>21900</v>
      </c>
      <c r="C1187" s="121" t="s">
        <v>1083</v>
      </c>
      <c r="D1187" s="121" t="s">
        <v>1022</v>
      </c>
      <c r="E1187" s="121" t="s">
        <v>8</v>
      </c>
    </row>
    <row r="1188" spans="2:5" x14ac:dyDescent="0.3">
      <c r="B1188" s="121" t="s">
        <v>21901</v>
      </c>
      <c r="C1188" s="121" t="s">
        <v>1175</v>
      </c>
      <c r="D1188" s="121" t="s">
        <v>1022</v>
      </c>
      <c r="E1188" s="121" t="s">
        <v>8</v>
      </c>
    </row>
    <row r="1189" spans="2:5" x14ac:dyDescent="0.3">
      <c r="B1189" s="121" t="s">
        <v>21902</v>
      </c>
      <c r="C1189" s="121" t="s">
        <v>1176</v>
      </c>
      <c r="D1189" s="121" t="s">
        <v>1022</v>
      </c>
      <c r="E1189" s="121" t="s">
        <v>8</v>
      </c>
    </row>
    <row r="1190" spans="2:5" x14ac:dyDescent="0.3">
      <c r="B1190" s="121" t="s">
        <v>21903</v>
      </c>
      <c r="C1190" s="121" t="s">
        <v>1177</v>
      </c>
      <c r="D1190" s="121" t="s">
        <v>1022</v>
      </c>
      <c r="E1190" s="121" t="s">
        <v>8</v>
      </c>
    </row>
    <row r="1191" spans="2:5" x14ac:dyDescent="0.3">
      <c r="B1191" s="121" t="s">
        <v>21904</v>
      </c>
      <c r="C1191" s="121" t="s">
        <v>1178</v>
      </c>
      <c r="D1191" s="121" t="s">
        <v>1022</v>
      </c>
      <c r="E1191" s="121" t="s">
        <v>8</v>
      </c>
    </row>
    <row r="1192" spans="2:5" x14ac:dyDescent="0.3">
      <c r="B1192" s="121" t="s">
        <v>21905</v>
      </c>
      <c r="C1192" s="121" t="s">
        <v>1179</v>
      </c>
      <c r="D1192" s="121" t="s">
        <v>1022</v>
      </c>
      <c r="E1192" s="121" t="s">
        <v>8</v>
      </c>
    </row>
    <row r="1193" spans="2:5" x14ac:dyDescent="0.3">
      <c r="B1193" s="121" t="s">
        <v>21906</v>
      </c>
      <c r="C1193" s="121" t="s">
        <v>1180</v>
      </c>
      <c r="D1193" s="121" t="s">
        <v>1022</v>
      </c>
      <c r="E1193" s="121" t="s">
        <v>8</v>
      </c>
    </row>
    <row r="1194" spans="2:5" x14ac:dyDescent="0.3">
      <c r="B1194" s="121" t="s">
        <v>21907</v>
      </c>
      <c r="C1194" s="121" t="s">
        <v>1181</v>
      </c>
      <c r="D1194" s="121" t="s">
        <v>1022</v>
      </c>
      <c r="E1194" s="121" t="s">
        <v>8</v>
      </c>
    </row>
    <row r="1195" spans="2:5" x14ac:dyDescent="0.3">
      <c r="B1195" s="121" t="s">
        <v>21908</v>
      </c>
      <c r="C1195" s="121" t="s">
        <v>1182</v>
      </c>
      <c r="D1195" s="121" t="s">
        <v>1022</v>
      </c>
      <c r="E1195" s="121" t="s">
        <v>8</v>
      </c>
    </row>
    <row r="1196" spans="2:5" x14ac:dyDescent="0.3">
      <c r="B1196" s="121" t="s">
        <v>21909</v>
      </c>
      <c r="C1196" s="121" t="s">
        <v>1183</v>
      </c>
      <c r="D1196" s="121" t="s">
        <v>1022</v>
      </c>
      <c r="E1196" s="121" t="s">
        <v>8</v>
      </c>
    </row>
    <row r="1197" spans="2:5" x14ac:dyDescent="0.3">
      <c r="B1197" s="121" t="s">
        <v>21910</v>
      </c>
      <c r="C1197" s="121" t="s">
        <v>1184</v>
      </c>
      <c r="D1197" s="121" t="s">
        <v>1022</v>
      </c>
      <c r="E1197" s="121" t="s">
        <v>8</v>
      </c>
    </row>
    <row r="1198" spans="2:5" x14ac:dyDescent="0.3">
      <c r="B1198" s="121" t="s">
        <v>21911</v>
      </c>
      <c r="C1198" s="121" t="s">
        <v>1185</v>
      </c>
      <c r="D1198" s="121" t="s">
        <v>1022</v>
      </c>
      <c r="E1198" s="121" t="s">
        <v>8</v>
      </c>
    </row>
    <row r="1199" spans="2:5" x14ac:dyDescent="0.3">
      <c r="B1199" s="121" t="s">
        <v>21912</v>
      </c>
      <c r="C1199" s="121" t="s">
        <v>1186</v>
      </c>
      <c r="D1199" s="121" t="s">
        <v>1022</v>
      </c>
      <c r="E1199" s="121" t="s">
        <v>8</v>
      </c>
    </row>
    <row r="1200" spans="2:5" x14ac:dyDescent="0.3">
      <c r="B1200" s="121" t="s">
        <v>21913</v>
      </c>
      <c r="C1200" s="121" t="s">
        <v>1187</v>
      </c>
      <c r="D1200" s="121" t="s">
        <v>1022</v>
      </c>
      <c r="E1200" s="121" t="s">
        <v>8</v>
      </c>
    </row>
    <row r="1201" spans="2:5" x14ac:dyDescent="0.3">
      <c r="B1201" s="121" t="s">
        <v>21914</v>
      </c>
      <c r="C1201" s="121" t="s">
        <v>1188</v>
      </c>
      <c r="D1201" s="121" t="s">
        <v>1022</v>
      </c>
      <c r="E1201" s="121" t="s">
        <v>8</v>
      </c>
    </row>
    <row r="1202" spans="2:5" x14ac:dyDescent="0.3">
      <c r="B1202" s="121" t="s">
        <v>21915</v>
      </c>
      <c r="C1202" s="121" t="s">
        <v>1189</v>
      </c>
      <c r="D1202" s="121" t="s">
        <v>1022</v>
      </c>
      <c r="E1202" s="121" t="s">
        <v>8</v>
      </c>
    </row>
    <row r="1203" spans="2:5" x14ac:dyDescent="0.3">
      <c r="B1203" s="121" t="s">
        <v>21916</v>
      </c>
      <c r="C1203" s="121" t="s">
        <v>1190</v>
      </c>
      <c r="D1203" s="121" t="s">
        <v>24</v>
      </c>
      <c r="E1203" s="121" t="s">
        <v>8</v>
      </c>
    </row>
    <row r="1204" spans="2:5" x14ac:dyDescent="0.3">
      <c r="B1204" s="121" t="s">
        <v>21917</v>
      </c>
      <c r="C1204" s="121" t="s">
        <v>1191</v>
      </c>
      <c r="D1204" s="121" t="s">
        <v>24</v>
      </c>
      <c r="E1204" s="121" t="s">
        <v>8</v>
      </c>
    </row>
    <row r="1205" spans="2:5" x14ac:dyDescent="0.3">
      <c r="B1205" s="121" t="s">
        <v>21918</v>
      </c>
      <c r="C1205" s="121" t="s">
        <v>1192</v>
      </c>
      <c r="D1205" s="121" t="s">
        <v>24</v>
      </c>
      <c r="E1205" s="121" t="s">
        <v>8</v>
      </c>
    </row>
    <row r="1206" spans="2:5" x14ac:dyDescent="0.3">
      <c r="B1206" s="121" t="s">
        <v>21919</v>
      </c>
      <c r="C1206" s="121" t="s">
        <v>1193</v>
      </c>
      <c r="D1206" s="121" t="s">
        <v>24</v>
      </c>
      <c r="E1206" s="121" t="s">
        <v>8</v>
      </c>
    </row>
    <row r="1207" spans="2:5" x14ac:dyDescent="0.3">
      <c r="B1207" s="121" t="s">
        <v>21920</v>
      </c>
      <c r="C1207" s="121" t="s">
        <v>1194</v>
      </c>
      <c r="D1207" s="121" t="s">
        <v>24</v>
      </c>
      <c r="E1207" s="121" t="s">
        <v>8</v>
      </c>
    </row>
    <row r="1208" spans="2:5" x14ac:dyDescent="0.3">
      <c r="B1208" s="121" t="s">
        <v>21921</v>
      </c>
      <c r="C1208" s="121" t="s">
        <v>1195</v>
      </c>
      <c r="D1208" s="121" t="s">
        <v>24</v>
      </c>
      <c r="E1208" s="121" t="s">
        <v>8</v>
      </c>
    </row>
    <row r="1209" spans="2:5" x14ac:dyDescent="0.3">
      <c r="B1209" s="121" t="s">
        <v>21922</v>
      </c>
      <c r="C1209" s="121" t="s">
        <v>1196</v>
      </c>
      <c r="D1209" s="121" t="s">
        <v>24</v>
      </c>
      <c r="E1209" s="121" t="s">
        <v>8</v>
      </c>
    </row>
    <row r="1210" spans="2:5" x14ac:dyDescent="0.3">
      <c r="B1210" s="121" t="s">
        <v>21923</v>
      </c>
      <c r="C1210" s="121" t="s">
        <v>13</v>
      </c>
      <c r="D1210" s="121" t="s">
        <v>24</v>
      </c>
      <c r="E1210" s="121" t="s">
        <v>8</v>
      </c>
    </row>
    <row r="1211" spans="2:5" x14ac:dyDescent="0.3">
      <c r="B1211" s="121" t="s">
        <v>21924</v>
      </c>
      <c r="C1211" s="121" t="s">
        <v>1197</v>
      </c>
      <c r="D1211" s="121" t="s">
        <v>24</v>
      </c>
      <c r="E1211" s="121" t="s">
        <v>8</v>
      </c>
    </row>
    <row r="1212" spans="2:5" x14ac:dyDescent="0.3">
      <c r="B1212" s="121" t="s">
        <v>21925</v>
      </c>
      <c r="C1212" s="121" t="s">
        <v>1198</v>
      </c>
      <c r="D1212" s="121" t="s">
        <v>24</v>
      </c>
      <c r="E1212" s="121" t="s">
        <v>8</v>
      </c>
    </row>
    <row r="1213" spans="2:5" x14ac:dyDescent="0.3">
      <c r="B1213" s="121" t="s">
        <v>21926</v>
      </c>
      <c r="C1213" s="121" t="s">
        <v>1199</v>
      </c>
      <c r="D1213" s="121" t="s">
        <v>24</v>
      </c>
      <c r="E1213" s="121" t="s">
        <v>8</v>
      </c>
    </row>
    <row r="1214" spans="2:5" x14ac:dyDescent="0.3">
      <c r="B1214" s="121" t="s">
        <v>21927</v>
      </c>
      <c r="C1214" s="121" t="s">
        <v>1200</v>
      </c>
      <c r="D1214" s="121" t="s">
        <v>24</v>
      </c>
      <c r="E1214" s="121" t="s">
        <v>8</v>
      </c>
    </row>
    <row r="1215" spans="2:5" x14ac:dyDescent="0.3">
      <c r="B1215" s="121" t="s">
        <v>21928</v>
      </c>
      <c r="C1215" s="121" t="s">
        <v>1201</v>
      </c>
      <c r="D1215" s="121" t="s">
        <v>24</v>
      </c>
      <c r="E1215" s="121" t="s">
        <v>8</v>
      </c>
    </row>
    <row r="1216" spans="2:5" x14ac:dyDescent="0.3">
      <c r="B1216" s="121" t="s">
        <v>21929</v>
      </c>
      <c r="C1216" s="121" t="s">
        <v>1202</v>
      </c>
      <c r="D1216" s="121" t="s">
        <v>24</v>
      </c>
      <c r="E1216" s="121" t="s">
        <v>8</v>
      </c>
    </row>
    <row r="1217" spans="2:5" x14ac:dyDescent="0.3">
      <c r="B1217" s="121" t="s">
        <v>21930</v>
      </c>
      <c r="C1217" s="121" t="s">
        <v>1203</v>
      </c>
      <c r="D1217" s="121" t="s">
        <v>24</v>
      </c>
      <c r="E1217" s="121" t="s">
        <v>8</v>
      </c>
    </row>
    <row r="1218" spans="2:5" x14ac:dyDescent="0.3">
      <c r="B1218" s="121" t="s">
        <v>21931</v>
      </c>
      <c r="C1218" s="121" t="s">
        <v>1204</v>
      </c>
      <c r="D1218" s="121" t="s">
        <v>24</v>
      </c>
      <c r="E1218" s="121" t="s">
        <v>8</v>
      </c>
    </row>
    <row r="1219" spans="2:5" x14ac:dyDescent="0.3">
      <c r="B1219" s="121" t="s">
        <v>21932</v>
      </c>
      <c r="C1219" s="121" t="s">
        <v>1205</v>
      </c>
      <c r="D1219" s="121" t="s">
        <v>24</v>
      </c>
      <c r="E1219" s="121" t="s">
        <v>8</v>
      </c>
    </row>
    <row r="1220" spans="2:5" x14ac:dyDescent="0.3">
      <c r="B1220" s="121" t="s">
        <v>21933</v>
      </c>
      <c r="C1220" s="121" t="s">
        <v>1206</v>
      </c>
      <c r="D1220" s="121" t="s">
        <v>24</v>
      </c>
      <c r="E1220" s="121" t="s">
        <v>8</v>
      </c>
    </row>
    <row r="1221" spans="2:5" x14ac:dyDescent="0.3">
      <c r="B1221" s="121" t="s">
        <v>21934</v>
      </c>
      <c r="C1221" s="121" t="s">
        <v>1207</v>
      </c>
      <c r="D1221" s="121" t="s">
        <v>24</v>
      </c>
      <c r="E1221" s="121" t="s">
        <v>8</v>
      </c>
    </row>
    <row r="1222" spans="2:5" x14ac:dyDescent="0.3">
      <c r="B1222" s="121" t="s">
        <v>21935</v>
      </c>
      <c r="C1222" s="121" t="s">
        <v>1208</v>
      </c>
      <c r="D1222" s="121" t="s">
        <v>24</v>
      </c>
      <c r="E1222" s="121" t="s">
        <v>8</v>
      </c>
    </row>
    <row r="1223" spans="2:5" x14ac:dyDescent="0.3">
      <c r="B1223" s="121" t="s">
        <v>21936</v>
      </c>
      <c r="C1223" s="121" t="s">
        <v>1209</v>
      </c>
      <c r="D1223" s="121" t="s">
        <v>24</v>
      </c>
      <c r="E1223" s="121" t="s">
        <v>8</v>
      </c>
    </row>
    <row r="1224" spans="2:5" x14ac:dyDescent="0.3">
      <c r="B1224" s="121" t="s">
        <v>21937</v>
      </c>
      <c r="C1224" s="121" t="s">
        <v>1210</v>
      </c>
      <c r="D1224" s="121" t="s">
        <v>24</v>
      </c>
      <c r="E1224" s="121" t="s">
        <v>8</v>
      </c>
    </row>
    <row r="1225" spans="2:5" x14ac:dyDescent="0.3">
      <c r="B1225" s="121" t="s">
        <v>21938</v>
      </c>
      <c r="C1225" s="121" t="s">
        <v>1211</v>
      </c>
      <c r="D1225" s="121" t="s">
        <v>24</v>
      </c>
      <c r="E1225" s="121" t="s">
        <v>8</v>
      </c>
    </row>
    <row r="1226" spans="2:5" x14ac:dyDescent="0.3">
      <c r="B1226" s="121" t="s">
        <v>21939</v>
      </c>
      <c r="C1226" s="121" t="s">
        <v>1212</v>
      </c>
      <c r="D1226" s="121" t="s">
        <v>24</v>
      </c>
      <c r="E1226" s="121" t="s">
        <v>8</v>
      </c>
    </row>
    <row r="1227" spans="2:5" x14ac:dyDescent="0.3">
      <c r="B1227" s="121" t="s">
        <v>21940</v>
      </c>
      <c r="C1227" s="121" t="s">
        <v>1213</v>
      </c>
      <c r="D1227" s="121" t="s">
        <v>24</v>
      </c>
      <c r="E1227" s="121" t="s">
        <v>8</v>
      </c>
    </row>
    <row r="1228" spans="2:5" x14ac:dyDescent="0.3">
      <c r="B1228" s="121" t="s">
        <v>21941</v>
      </c>
      <c r="C1228" s="121" t="s">
        <v>1214</v>
      </c>
      <c r="D1228" s="121" t="s">
        <v>24</v>
      </c>
      <c r="E1228" s="121" t="s">
        <v>8</v>
      </c>
    </row>
    <row r="1229" spans="2:5" x14ac:dyDescent="0.3">
      <c r="B1229" s="121" t="s">
        <v>21942</v>
      </c>
      <c r="C1229" s="121" t="s">
        <v>1215</v>
      </c>
      <c r="D1229" s="121" t="s">
        <v>24</v>
      </c>
      <c r="E1229" s="121" t="s">
        <v>8</v>
      </c>
    </row>
    <row r="1230" spans="2:5" x14ac:dyDescent="0.3">
      <c r="B1230" s="121" t="s">
        <v>21943</v>
      </c>
      <c r="C1230" s="121" t="s">
        <v>1216</v>
      </c>
      <c r="D1230" s="121" t="s">
        <v>24</v>
      </c>
      <c r="E1230" s="121" t="s">
        <v>8</v>
      </c>
    </row>
    <row r="1231" spans="2:5" x14ac:dyDescent="0.3">
      <c r="B1231" s="121" t="s">
        <v>21944</v>
      </c>
      <c r="C1231" s="121" t="s">
        <v>1217</v>
      </c>
      <c r="D1231" s="121" t="s">
        <v>24</v>
      </c>
      <c r="E1231" s="121" t="s">
        <v>8</v>
      </c>
    </row>
    <row r="1232" spans="2:5" x14ac:dyDescent="0.3">
      <c r="B1232" s="121" t="s">
        <v>21945</v>
      </c>
      <c r="C1232" s="121" t="s">
        <v>1218</v>
      </c>
      <c r="D1232" s="121" t="s">
        <v>24</v>
      </c>
      <c r="E1232" s="121" t="s">
        <v>8</v>
      </c>
    </row>
    <row r="1233" spans="2:5" x14ac:dyDescent="0.3">
      <c r="B1233" s="121" t="s">
        <v>21946</v>
      </c>
      <c r="C1233" s="121" t="s">
        <v>1219</v>
      </c>
      <c r="D1233" s="121" t="s">
        <v>24</v>
      </c>
      <c r="E1233" s="121" t="s">
        <v>8</v>
      </c>
    </row>
    <row r="1234" spans="2:5" x14ac:dyDescent="0.3">
      <c r="B1234" s="121" t="s">
        <v>21947</v>
      </c>
      <c r="C1234" s="121" t="s">
        <v>1220</v>
      </c>
      <c r="D1234" s="121" t="s">
        <v>24</v>
      </c>
      <c r="E1234" s="121" t="s">
        <v>8</v>
      </c>
    </row>
    <row r="1235" spans="2:5" x14ac:dyDescent="0.3">
      <c r="B1235" s="121" t="s">
        <v>21948</v>
      </c>
      <c r="C1235" s="121" t="s">
        <v>1221</v>
      </c>
      <c r="D1235" s="121" t="s">
        <v>24</v>
      </c>
      <c r="E1235" s="121" t="s">
        <v>8</v>
      </c>
    </row>
    <row r="1236" spans="2:5" x14ac:dyDescent="0.3">
      <c r="B1236" s="121" t="s">
        <v>21949</v>
      </c>
      <c r="C1236" s="121" t="s">
        <v>1222</v>
      </c>
      <c r="D1236" s="121" t="s">
        <v>24</v>
      </c>
      <c r="E1236" s="121" t="s">
        <v>8</v>
      </c>
    </row>
    <row r="1237" spans="2:5" x14ac:dyDescent="0.3">
      <c r="B1237" s="121" t="s">
        <v>21950</v>
      </c>
      <c r="C1237" s="121" t="s">
        <v>1223</v>
      </c>
      <c r="D1237" s="121" t="s">
        <v>24</v>
      </c>
      <c r="E1237" s="121" t="s">
        <v>8</v>
      </c>
    </row>
    <row r="1238" spans="2:5" x14ac:dyDescent="0.3">
      <c r="B1238" s="121" t="s">
        <v>21951</v>
      </c>
      <c r="C1238" s="121" t="s">
        <v>1224</v>
      </c>
      <c r="D1238" s="121" t="s">
        <v>24</v>
      </c>
      <c r="E1238" s="121" t="s">
        <v>8</v>
      </c>
    </row>
    <row r="1239" spans="2:5" x14ac:dyDescent="0.3">
      <c r="B1239" s="121" t="s">
        <v>21952</v>
      </c>
      <c r="C1239" s="121" t="s">
        <v>1225</v>
      </c>
      <c r="D1239" s="121" t="s">
        <v>24</v>
      </c>
      <c r="E1239" s="121" t="s">
        <v>8</v>
      </c>
    </row>
    <row r="1240" spans="2:5" x14ac:dyDescent="0.3">
      <c r="B1240" s="121" t="s">
        <v>21953</v>
      </c>
      <c r="C1240" s="121" t="s">
        <v>1226</v>
      </c>
      <c r="D1240" s="121" t="s">
        <v>24</v>
      </c>
      <c r="E1240" s="121" t="s">
        <v>8</v>
      </c>
    </row>
    <row r="1241" spans="2:5" x14ac:dyDescent="0.3">
      <c r="B1241" s="121" t="s">
        <v>21954</v>
      </c>
      <c r="C1241" s="121" t="s">
        <v>1227</v>
      </c>
      <c r="D1241" s="121" t="s">
        <v>24</v>
      </c>
      <c r="E1241" s="121" t="s">
        <v>8</v>
      </c>
    </row>
    <row r="1242" spans="2:5" x14ac:dyDescent="0.3">
      <c r="B1242" s="121" t="s">
        <v>21955</v>
      </c>
      <c r="C1242" s="121" t="s">
        <v>1228</v>
      </c>
      <c r="D1242" s="121" t="s">
        <v>24</v>
      </c>
      <c r="E1242" s="121" t="s">
        <v>8</v>
      </c>
    </row>
    <row r="1243" spans="2:5" x14ac:dyDescent="0.3">
      <c r="B1243" s="121" t="s">
        <v>21956</v>
      </c>
      <c r="C1243" s="121" t="s">
        <v>1229</v>
      </c>
      <c r="D1243" s="121" t="s">
        <v>24</v>
      </c>
      <c r="E1243" s="121" t="s">
        <v>8</v>
      </c>
    </row>
    <row r="1244" spans="2:5" x14ac:dyDescent="0.3">
      <c r="B1244" s="121" t="s">
        <v>21957</v>
      </c>
      <c r="C1244" s="121" t="s">
        <v>1230</v>
      </c>
      <c r="D1244" s="121" t="s">
        <v>24</v>
      </c>
      <c r="E1244" s="121" t="s">
        <v>8</v>
      </c>
    </row>
    <row r="1245" spans="2:5" x14ac:dyDescent="0.3">
      <c r="B1245" s="121" t="s">
        <v>21958</v>
      </c>
      <c r="C1245" s="121" t="s">
        <v>1231</v>
      </c>
      <c r="D1245" s="121" t="s">
        <v>24</v>
      </c>
      <c r="E1245" s="121" t="s">
        <v>8</v>
      </c>
    </row>
    <row r="1246" spans="2:5" x14ac:dyDescent="0.3">
      <c r="B1246" s="121" t="s">
        <v>21959</v>
      </c>
      <c r="C1246" s="121" t="s">
        <v>1232</v>
      </c>
      <c r="D1246" s="121" t="s">
        <v>24</v>
      </c>
      <c r="E1246" s="121" t="s">
        <v>8</v>
      </c>
    </row>
    <row r="1247" spans="2:5" x14ac:dyDescent="0.3">
      <c r="B1247" s="121" t="s">
        <v>21960</v>
      </c>
      <c r="C1247" s="121" t="s">
        <v>1233</v>
      </c>
      <c r="D1247" s="121" t="s">
        <v>24</v>
      </c>
      <c r="E1247" s="121" t="s">
        <v>8</v>
      </c>
    </row>
    <row r="1248" spans="2:5" x14ac:dyDescent="0.3">
      <c r="B1248" s="121" t="s">
        <v>21961</v>
      </c>
      <c r="C1248" s="121" t="s">
        <v>1234</v>
      </c>
      <c r="D1248" s="121" t="s">
        <v>24</v>
      </c>
      <c r="E1248" s="121" t="s">
        <v>8</v>
      </c>
    </row>
    <row r="1249" spans="2:5" x14ac:dyDescent="0.3">
      <c r="B1249" s="121" t="s">
        <v>21962</v>
      </c>
      <c r="C1249" s="121" t="s">
        <v>1235</v>
      </c>
      <c r="D1249" s="121" t="s">
        <v>24</v>
      </c>
      <c r="E1249" s="121" t="s">
        <v>8</v>
      </c>
    </row>
    <row r="1250" spans="2:5" x14ac:dyDescent="0.3">
      <c r="B1250" s="121" t="s">
        <v>21963</v>
      </c>
      <c r="C1250" s="121" t="s">
        <v>1236</v>
      </c>
      <c r="D1250" s="121" t="s">
        <v>24</v>
      </c>
      <c r="E1250" s="121" t="s">
        <v>8</v>
      </c>
    </row>
    <row r="1251" spans="2:5" x14ac:dyDescent="0.3">
      <c r="B1251" s="121" t="s">
        <v>21964</v>
      </c>
      <c r="C1251" s="121" t="s">
        <v>1237</v>
      </c>
      <c r="D1251" s="121" t="s">
        <v>24</v>
      </c>
      <c r="E1251" s="121" t="s">
        <v>8</v>
      </c>
    </row>
    <row r="1252" spans="2:5" x14ac:dyDescent="0.3">
      <c r="B1252" s="121" t="s">
        <v>21965</v>
      </c>
      <c r="C1252" s="121" t="s">
        <v>1238</v>
      </c>
      <c r="D1252" s="121" t="s">
        <v>24</v>
      </c>
      <c r="E1252" s="121" t="s">
        <v>8</v>
      </c>
    </row>
    <row r="1253" spans="2:5" x14ac:dyDescent="0.3">
      <c r="B1253" s="121" t="s">
        <v>21966</v>
      </c>
      <c r="C1253" s="121" t="s">
        <v>1239</v>
      </c>
      <c r="D1253" s="121" t="s">
        <v>24</v>
      </c>
      <c r="E1253" s="121" t="s">
        <v>8</v>
      </c>
    </row>
    <row r="1254" spans="2:5" x14ac:dyDescent="0.3">
      <c r="B1254" s="121" t="s">
        <v>21967</v>
      </c>
      <c r="C1254" s="121" t="s">
        <v>1240</v>
      </c>
      <c r="D1254" s="121" t="s">
        <v>24</v>
      </c>
      <c r="E1254" s="121" t="s">
        <v>8</v>
      </c>
    </row>
    <row r="1255" spans="2:5" x14ac:dyDescent="0.3">
      <c r="B1255" s="121" t="s">
        <v>21968</v>
      </c>
      <c r="C1255" s="121" t="s">
        <v>1241</v>
      </c>
      <c r="D1255" s="121" t="s">
        <v>24</v>
      </c>
      <c r="E1255" s="121" t="s">
        <v>8</v>
      </c>
    </row>
    <row r="1256" spans="2:5" x14ac:dyDescent="0.3">
      <c r="B1256" s="121" t="s">
        <v>21969</v>
      </c>
      <c r="C1256" s="121" t="s">
        <v>1242</v>
      </c>
      <c r="D1256" s="121" t="s">
        <v>24</v>
      </c>
      <c r="E1256" s="121" t="s">
        <v>8</v>
      </c>
    </row>
    <row r="1257" spans="2:5" x14ac:dyDescent="0.3">
      <c r="B1257" s="121" t="s">
        <v>21970</v>
      </c>
      <c r="C1257" s="121" t="s">
        <v>1243</v>
      </c>
      <c r="D1257" s="121" t="s">
        <v>24</v>
      </c>
      <c r="E1257" s="121" t="s">
        <v>8</v>
      </c>
    </row>
    <row r="1258" spans="2:5" x14ac:dyDescent="0.3">
      <c r="B1258" s="121" t="s">
        <v>21971</v>
      </c>
      <c r="C1258" s="121" t="s">
        <v>1244</v>
      </c>
      <c r="D1258" s="121" t="s">
        <v>24</v>
      </c>
      <c r="E1258" s="121" t="s">
        <v>8</v>
      </c>
    </row>
    <row r="1259" spans="2:5" x14ac:dyDescent="0.3">
      <c r="B1259" s="121" t="s">
        <v>21972</v>
      </c>
      <c r="C1259" s="121" t="s">
        <v>1245</v>
      </c>
      <c r="D1259" s="121" t="s">
        <v>24</v>
      </c>
      <c r="E1259" s="121" t="s">
        <v>8</v>
      </c>
    </row>
    <row r="1260" spans="2:5" x14ac:dyDescent="0.3">
      <c r="B1260" s="121" t="s">
        <v>21973</v>
      </c>
      <c r="C1260" s="121" t="s">
        <v>1246</v>
      </c>
      <c r="D1260" s="121" t="s">
        <v>24</v>
      </c>
      <c r="E1260" s="121" t="s">
        <v>8</v>
      </c>
    </row>
    <row r="1261" spans="2:5" x14ac:dyDescent="0.3">
      <c r="B1261" s="121" t="s">
        <v>21974</v>
      </c>
      <c r="C1261" s="121" t="s">
        <v>1247</v>
      </c>
      <c r="D1261" s="121" t="s">
        <v>24</v>
      </c>
      <c r="E1261" s="121" t="s">
        <v>8</v>
      </c>
    </row>
    <row r="1262" spans="2:5" x14ac:dyDescent="0.3">
      <c r="B1262" s="121" t="s">
        <v>21975</v>
      </c>
      <c r="C1262" s="121" t="s">
        <v>1248</v>
      </c>
      <c r="D1262" s="121" t="s">
        <v>24</v>
      </c>
      <c r="E1262" s="121" t="s">
        <v>8</v>
      </c>
    </row>
    <row r="1263" spans="2:5" x14ac:dyDescent="0.3">
      <c r="B1263" s="121" t="s">
        <v>21976</v>
      </c>
      <c r="C1263" s="121" t="s">
        <v>1249</v>
      </c>
      <c r="D1263" s="121" t="s">
        <v>24</v>
      </c>
      <c r="E1263" s="121" t="s">
        <v>8</v>
      </c>
    </row>
    <row r="1264" spans="2:5" x14ac:dyDescent="0.3">
      <c r="B1264" s="121" t="s">
        <v>21977</v>
      </c>
      <c r="C1264" s="121" t="s">
        <v>1250</v>
      </c>
      <c r="D1264" s="121" t="s">
        <v>24</v>
      </c>
      <c r="E1264" s="121" t="s">
        <v>8</v>
      </c>
    </row>
    <row r="1265" spans="2:5" x14ac:dyDescent="0.3">
      <c r="B1265" s="121" t="s">
        <v>21978</v>
      </c>
      <c r="C1265" s="121" t="s">
        <v>1251</v>
      </c>
      <c r="D1265" s="121" t="s">
        <v>24</v>
      </c>
      <c r="E1265" s="121" t="s">
        <v>8</v>
      </c>
    </row>
    <row r="1266" spans="2:5" x14ac:dyDescent="0.3">
      <c r="B1266" s="121" t="s">
        <v>21979</v>
      </c>
      <c r="C1266" s="121" t="s">
        <v>1252</v>
      </c>
      <c r="D1266" s="121" t="s">
        <v>24</v>
      </c>
      <c r="E1266" s="121" t="s">
        <v>8</v>
      </c>
    </row>
    <row r="1267" spans="2:5" x14ac:dyDescent="0.3">
      <c r="B1267" s="121" t="s">
        <v>21980</v>
      </c>
      <c r="C1267" s="121" t="s">
        <v>1253</v>
      </c>
      <c r="D1267" s="121" t="s">
        <v>24</v>
      </c>
      <c r="E1267" s="121" t="s">
        <v>8</v>
      </c>
    </row>
    <row r="1268" spans="2:5" x14ac:dyDescent="0.3">
      <c r="B1268" s="121" t="s">
        <v>21981</v>
      </c>
      <c r="C1268" s="121" t="s">
        <v>1254</v>
      </c>
      <c r="D1268" s="121" t="s">
        <v>24</v>
      </c>
      <c r="E1268" s="121" t="s">
        <v>8</v>
      </c>
    </row>
    <row r="1269" spans="2:5" x14ac:dyDescent="0.3">
      <c r="B1269" s="121" t="s">
        <v>21982</v>
      </c>
      <c r="C1269" s="121" t="s">
        <v>1255</v>
      </c>
      <c r="D1269" s="121" t="s">
        <v>24</v>
      </c>
      <c r="E1269" s="121" t="s">
        <v>8</v>
      </c>
    </row>
    <row r="1270" spans="2:5" x14ac:dyDescent="0.3">
      <c r="B1270" s="121" t="s">
        <v>21983</v>
      </c>
      <c r="C1270" s="121" t="s">
        <v>1256</v>
      </c>
      <c r="D1270" s="121" t="s">
        <v>24</v>
      </c>
      <c r="E1270" s="121" t="s">
        <v>8</v>
      </c>
    </row>
    <row r="1271" spans="2:5" x14ac:dyDescent="0.3">
      <c r="B1271" s="121" t="s">
        <v>21984</v>
      </c>
      <c r="C1271" s="121" t="s">
        <v>1257</v>
      </c>
      <c r="D1271" s="121" t="s">
        <v>24</v>
      </c>
      <c r="E1271" s="121" t="s">
        <v>8</v>
      </c>
    </row>
    <row r="1272" spans="2:5" x14ac:dyDescent="0.3">
      <c r="B1272" s="121" t="s">
        <v>21985</v>
      </c>
      <c r="C1272" s="121" t="s">
        <v>1258</v>
      </c>
      <c r="D1272" s="121" t="s">
        <v>24</v>
      </c>
      <c r="E1272" s="121" t="s">
        <v>8</v>
      </c>
    </row>
    <row r="1273" spans="2:5" x14ac:dyDescent="0.3">
      <c r="B1273" s="121" t="s">
        <v>21986</v>
      </c>
      <c r="C1273" s="121" t="s">
        <v>1259</v>
      </c>
      <c r="D1273" s="121" t="s">
        <v>24</v>
      </c>
      <c r="E1273" s="121" t="s">
        <v>8</v>
      </c>
    </row>
    <row r="1274" spans="2:5" x14ac:dyDescent="0.3">
      <c r="B1274" s="121" t="s">
        <v>21987</v>
      </c>
      <c r="C1274" s="121" t="s">
        <v>1260</v>
      </c>
      <c r="D1274" s="121" t="s">
        <v>24</v>
      </c>
      <c r="E1274" s="121" t="s">
        <v>8</v>
      </c>
    </row>
    <row r="1275" spans="2:5" x14ac:dyDescent="0.3">
      <c r="B1275" s="121" t="s">
        <v>21988</v>
      </c>
      <c r="C1275" s="121" t="s">
        <v>1261</v>
      </c>
      <c r="D1275" s="121" t="s">
        <v>24</v>
      </c>
      <c r="E1275" s="121" t="s">
        <v>8</v>
      </c>
    </row>
    <row r="1276" spans="2:5" x14ac:dyDescent="0.3">
      <c r="B1276" s="121" t="s">
        <v>21989</v>
      </c>
      <c r="C1276" s="121" t="s">
        <v>1262</v>
      </c>
      <c r="D1276" s="121" t="s">
        <v>24</v>
      </c>
      <c r="E1276" s="121" t="s">
        <v>8</v>
      </c>
    </row>
    <row r="1277" spans="2:5" x14ac:dyDescent="0.3">
      <c r="B1277" s="121" t="s">
        <v>21990</v>
      </c>
      <c r="C1277" s="121" t="s">
        <v>1263</v>
      </c>
      <c r="D1277" s="121" t="s">
        <v>24</v>
      </c>
      <c r="E1277" s="121" t="s">
        <v>8</v>
      </c>
    </row>
    <row r="1278" spans="2:5" x14ac:dyDescent="0.3">
      <c r="B1278" s="121" t="s">
        <v>21991</v>
      </c>
      <c r="C1278" s="121" t="s">
        <v>1264</v>
      </c>
      <c r="D1278" s="121" t="s">
        <v>24</v>
      </c>
      <c r="E1278" s="121" t="s">
        <v>8</v>
      </c>
    </row>
    <row r="1279" spans="2:5" x14ac:dyDescent="0.3">
      <c r="B1279" s="121" t="s">
        <v>21992</v>
      </c>
      <c r="C1279" s="121" t="s">
        <v>1265</v>
      </c>
      <c r="D1279" s="121" t="s">
        <v>24</v>
      </c>
      <c r="E1279" s="121" t="s">
        <v>8</v>
      </c>
    </row>
    <row r="1280" spans="2:5" x14ac:dyDescent="0.3">
      <c r="B1280" s="121" t="s">
        <v>21993</v>
      </c>
      <c r="C1280" s="121" t="s">
        <v>1266</v>
      </c>
      <c r="D1280" s="121" t="s">
        <v>24</v>
      </c>
      <c r="E1280" s="121" t="s">
        <v>8</v>
      </c>
    </row>
    <row r="1281" spans="2:5" x14ac:dyDescent="0.3">
      <c r="B1281" s="121" t="s">
        <v>21994</v>
      </c>
      <c r="C1281" s="121" t="s">
        <v>1267</v>
      </c>
      <c r="D1281" s="121" t="s">
        <v>24</v>
      </c>
      <c r="E1281" s="121" t="s">
        <v>8</v>
      </c>
    </row>
    <row r="1282" spans="2:5" x14ac:dyDescent="0.3">
      <c r="B1282" s="121" t="s">
        <v>21995</v>
      </c>
      <c r="C1282" s="121" t="s">
        <v>1268</v>
      </c>
      <c r="D1282" s="121" t="s">
        <v>24</v>
      </c>
      <c r="E1282" s="121" t="s">
        <v>8</v>
      </c>
    </row>
    <row r="1283" spans="2:5" x14ac:dyDescent="0.3">
      <c r="B1283" s="121" t="s">
        <v>21996</v>
      </c>
      <c r="C1283" s="121" t="s">
        <v>1269</v>
      </c>
      <c r="D1283" s="121" t="s">
        <v>24</v>
      </c>
      <c r="E1283" s="121" t="s">
        <v>8</v>
      </c>
    </row>
    <row r="1284" spans="2:5" x14ac:dyDescent="0.3">
      <c r="B1284" s="121" t="s">
        <v>21997</v>
      </c>
      <c r="C1284" s="121" t="s">
        <v>1270</v>
      </c>
      <c r="D1284" s="121" t="s">
        <v>24</v>
      </c>
      <c r="E1284" s="121" t="s">
        <v>8</v>
      </c>
    </row>
    <row r="1285" spans="2:5" x14ac:dyDescent="0.3">
      <c r="B1285" s="121" t="s">
        <v>21998</v>
      </c>
      <c r="C1285" s="121" t="s">
        <v>1271</v>
      </c>
      <c r="D1285" s="121" t="s">
        <v>24</v>
      </c>
      <c r="E1285" s="121" t="s">
        <v>8</v>
      </c>
    </row>
    <row r="1286" spans="2:5" x14ac:dyDescent="0.3">
      <c r="B1286" s="121" t="s">
        <v>21999</v>
      </c>
      <c r="C1286" s="121" t="s">
        <v>1272</v>
      </c>
      <c r="D1286" s="121" t="s">
        <v>24</v>
      </c>
      <c r="E1286" s="121" t="s">
        <v>8</v>
      </c>
    </row>
    <row r="1287" spans="2:5" x14ac:dyDescent="0.3">
      <c r="B1287" s="121" t="s">
        <v>22000</v>
      </c>
      <c r="C1287" s="121" t="s">
        <v>1273</v>
      </c>
      <c r="D1287" s="121" t="s">
        <v>24</v>
      </c>
      <c r="E1287" s="121" t="s">
        <v>8</v>
      </c>
    </row>
    <row r="1288" spans="2:5" x14ac:dyDescent="0.3">
      <c r="B1288" s="121" t="s">
        <v>22001</v>
      </c>
      <c r="C1288" s="121" t="s">
        <v>1274</v>
      </c>
      <c r="D1288" s="121" t="s">
        <v>24</v>
      </c>
      <c r="E1288" s="121" t="s">
        <v>8</v>
      </c>
    </row>
    <row r="1289" spans="2:5" x14ac:dyDescent="0.3">
      <c r="B1289" s="121" t="s">
        <v>22002</v>
      </c>
      <c r="C1289" s="121" t="s">
        <v>1275</v>
      </c>
      <c r="D1289" s="121" t="s">
        <v>24</v>
      </c>
      <c r="E1289" s="121" t="s">
        <v>8</v>
      </c>
    </row>
    <row r="1290" spans="2:5" x14ac:dyDescent="0.3">
      <c r="B1290" s="121" t="s">
        <v>22003</v>
      </c>
      <c r="C1290" s="121" t="s">
        <v>1276</v>
      </c>
      <c r="D1290" s="121" t="s">
        <v>24</v>
      </c>
      <c r="E1290" s="121" t="s">
        <v>8</v>
      </c>
    </row>
    <row r="1291" spans="2:5" x14ac:dyDescent="0.3">
      <c r="B1291" s="121" t="s">
        <v>22004</v>
      </c>
      <c r="C1291" s="121" t="s">
        <v>1277</v>
      </c>
      <c r="D1291" s="121" t="s">
        <v>24</v>
      </c>
      <c r="E1291" s="121" t="s">
        <v>8</v>
      </c>
    </row>
    <row r="1292" spans="2:5" x14ac:dyDescent="0.3">
      <c r="B1292" s="121" t="s">
        <v>22005</v>
      </c>
      <c r="C1292" s="121" t="s">
        <v>1278</v>
      </c>
      <c r="D1292" s="121" t="s">
        <v>24</v>
      </c>
      <c r="E1292" s="121" t="s">
        <v>8</v>
      </c>
    </row>
    <row r="1293" spans="2:5" x14ac:dyDescent="0.3">
      <c r="B1293" s="121" t="s">
        <v>22006</v>
      </c>
      <c r="C1293" s="121" t="s">
        <v>1279</v>
      </c>
      <c r="D1293" s="121" t="s">
        <v>24</v>
      </c>
      <c r="E1293" s="121" t="s">
        <v>8</v>
      </c>
    </row>
    <row r="1294" spans="2:5" x14ac:dyDescent="0.3">
      <c r="B1294" s="121" t="s">
        <v>22007</v>
      </c>
      <c r="C1294" s="121" t="s">
        <v>1280</v>
      </c>
      <c r="D1294" s="121" t="s">
        <v>24</v>
      </c>
      <c r="E1294" s="121" t="s">
        <v>8</v>
      </c>
    </row>
    <row r="1295" spans="2:5" x14ac:dyDescent="0.3">
      <c r="B1295" s="121" t="s">
        <v>22008</v>
      </c>
      <c r="C1295" s="121" t="s">
        <v>1281</v>
      </c>
      <c r="D1295" s="121" t="s">
        <v>24</v>
      </c>
      <c r="E1295" s="121" t="s">
        <v>8</v>
      </c>
    </row>
    <row r="1296" spans="2:5" x14ac:dyDescent="0.3">
      <c r="B1296" s="121" t="s">
        <v>22009</v>
      </c>
      <c r="C1296" s="121" t="s">
        <v>1282</v>
      </c>
      <c r="D1296" s="121" t="s">
        <v>24</v>
      </c>
      <c r="E1296" s="121" t="s">
        <v>8</v>
      </c>
    </row>
    <row r="1297" spans="2:5" x14ac:dyDescent="0.3">
      <c r="B1297" s="121" t="s">
        <v>22010</v>
      </c>
      <c r="C1297" s="121" t="s">
        <v>1283</v>
      </c>
      <c r="D1297" s="121" t="s">
        <v>24</v>
      </c>
      <c r="E1297" s="121" t="s">
        <v>8</v>
      </c>
    </row>
    <row r="1298" spans="2:5" x14ac:dyDescent="0.3">
      <c r="B1298" s="121" t="s">
        <v>22011</v>
      </c>
      <c r="C1298" s="121" t="s">
        <v>1284</v>
      </c>
      <c r="D1298" s="121" t="s">
        <v>24</v>
      </c>
      <c r="E1298" s="121" t="s">
        <v>8</v>
      </c>
    </row>
    <row r="1299" spans="2:5" x14ac:dyDescent="0.3">
      <c r="B1299" s="121" t="s">
        <v>22012</v>
      </c>
      <c r="C1299" s="121" t="s">
        <v>1285</v>
      </c>
      <c r="D1299" s="121" t="s">
        <v>24</v>
      </c>
      <c r="E1299" s="121" t="s">
        <v>8</v>
      </c>
    </row>
    <row r="1300" spans="2:5" x14ac:dyDescent="0.3">
      <c r="B1300" s="121" t="s">
        <v>22013</v>
      </c>
      <c r="C1300" s="121" t="s">
        <v>1286</v>
      </c>
      <c r="D1300" s="121" t="s">
        <v>24</v>
      </c>
      <c r="E1300" s="121" t="s">
        <v>8</v>
      </c>
    </row>
    <row r="1301" spans="2:5" x14ac:dyDescent="0.3">
      <c r="B1301" s="121" t="s">
        <v>22014</v>
      </c>
      <c r="C1301" s="121" t="s">
        <v>1287</v>
      </c>
      <c r="D1301" s="121" t="s">
        <v>24</v>
      </c>
      <c r="E1301" s="121" t="s">
        <v>8</v>
      </c>
    </row>
    <row r="1302" spans="2:5" x14ac:dyDescent="0.3">
      <c r="B1302" s="121" t="s">
        <v>22015</v>
      </c>
      <c r="C1302" s="121" t="s">
        <v>1288</v>
      </c>
      <c r="D1302" s="121" t="s">
        <v>24</v>
      </c>
      <c r="E1302" s="121" t="s">
        <v>8</v>
      </c>
    </row>
    <row r="1303" spans="2:5" x14ac:dyDescent="0.3">
      <c r="B1303" s="121" t="s">
        <v>22016</v>
      </c>
      <c r="C1303" s="121" t="s">
        <v>1289</v>
      </c>
      <c r="D1303" s="121" t="s">
        <v>24</v>
      </c>
      <c r="E1303" s="121" t="s">
        <v>8</v>
      </c>
    </row>
    <row r="1304" spans="2:5" x14ac:dyDescent="0.3">
      <c r="B1304" s="121" t="s">
        <v>22017</v>
      </c>
      <c r="C1304" s="121" t="s">
        <v>1290</v>
      </c>
      <c r="D1304" s="121" t="s">
        <v>24</v>
      </c>
      <c r="E1304" s="121" t="s">
        <v>8</v>
      </c>
    </row>
    <row r="1305" spans="2:5" x14ac:dyDescent="0.3">
      <c r="B1305" s="121" t="s">
        <v>22018</v>
      </c>
      <c r="C1305" s="121" t="s">
        <v>1291</v>
      </c>
      <c r="D1305" s="121" t="s">
        <v>24</v>
      </c>
      <c r="E1305" s="121" t="s">
        <v>8</v>
      </c>
    </row>
    <row r="1306" spans="2:5" x14ac:dyDescent="0.3">
      <c r="B1306" s="121" t="s">
        <v>22019</v>
      </c>
      <c r="C1306" s="121" t="s">
        <v>1292</v>
      </c>
      <c r="D1306" s="121" t="s">
        <v>24</v>
      </c>
      <c r="E1306" s="121" t="s">
        <v>8</v>
      </c>
    </row>
    <row r="1307" spans="2:5" x14ac:dyDescent="0.3">
      <c r="B1307" s="121" t="s">
        <v>22020</v>
      </c>
      <c r="C1307" s="121" t="s">
        <v>1293</v>
      </c>
      <c r="D1307" s="121" t="s">
        <v>24</v>
      </c>
      <c r="E1307" s="121" t="s">
        <v>8</v>
      </c>
    </row>
    <row r="1308" spans="2:5" x14ac:dyDescent="0.3">
      <c r="B1308" s="121" t="s">
        <v>22021</v>
      </c>
      <c r="C1308" s="121" t="s">
        <v>1294</v>
      </c>
      <c r="D1308" s="121" t="s">
        <v>24</v>
      </c>
      <c r="E1308" s="121" t="s">
        <v>8</v>
      </c>
    </row>
    <row r="1309" spans="2:5" x14ac:dyDescent="0.3">
      <c r="B1309" s="121" t="s">
        <v>22022</v>
      </c>
      <c r="C1309" s="121" t="s">
        <v>1295</v>
      </c>
      <c r="D1309" s="121" t="s">
        <v>24</v>
      </c>
      <c r="E1309" s="121" t="s">
        <v>8</v>
      </c>
    </row>
    <row r="1310" spans="2:5" x14ac:dyDescent="0.3">
      <c r="B1310" s="121" t="s">
        <v>22023</v>
      </c>
      <c r="C1310" s="121" t="s">
        <v>1296</v>
      </c>
      <c r="D1310" s="121" t="s">
        <v>24</v>
      </c>
      <c r="E1310" s="121" t="s">
        <v>8</v>
      </c>
    </row>
    <row r="1311" spans="2:5" x14ac:dyDescent="0.3">
      <c r="B1311" s="121" t="s">
        <v>22024</v>
      </c>
      <c r="C1311" s="121" t="s">
        <v>1297</v>
      </c>
      <c r="D1311" s="121" t="s">
        <v>24</v>
      </c>
      <c r="E1311" s="121" t="s">
        <v>8</v>
      </c>
    </row>
    <row r="1312" spans="2:5" x14ac:dyDescent="0.3">
      <c r="B1312" s="121" t="s">
        <v>22025</v>
      </c>
      <c r="C1312" s="121" t="s">
        <v>1298</v>
      </c>
      <c r="D1312" s="121" t="s">
        <v>24</v>
      </c>
      <c r="E1312" s="121" t="s">
        <v>8</v>
      </c>
    </row>
    <row r="1313" spans="2:5" x14ac:dyDescent="0.3">
      <c r="B1313" s="121" t="s">
        <v>22026</v>
      </c>
      <c r="C1313" s="121" t="s">
        <v>1299</v>
      </c>
      <c r="D1313" s="121" t="s">
        <v>24</v>
      </c>
      <c r="E1313" s="121" t="s">
        <v>8</v>
      </c>
    </row>
    <row r="1314" spans="2:5" x14ac:dyDescent="0.3">
      <c r="B1314" s="121" t="s">
        <v>22027</v>
      </c>
      <c r="C1314" s="121" t="s">
        <v>1300</v>
      </c>
      <c r="D1314" s="121" t="s">
        <v>24</v>
      </c>
      <c r="E1314" s="121" t="s">
        <v>8</v>
      </c>
    </row>
    <row r="1315" spans="2:5" x14ac:dyDescent="0.3">
      <c r="B1315" s="121" t="s">
        <v>22028</v>
      </c>
      <c r="C1315" s="121" t="s">
        <v>1301</v>
      </c>
      <c r="D1315" s="121" t="s">
        <v>24</v>
      </c>
      <c r="E1315" s="121" t="s">
        <v>8</v>
      </c>
    </row>
    <row r="1316" spans="2:5" x14ac:dyDescent="0.3">
      <c r="B1316" s="121" t="s">
        <v>22029</v>
      </c>
      <c r="C1316" s="121" t="s">
        <v>1302</v>
      </c>
      <c r="D1316" s="121" t="s">
        <v>24</v>
      </c>
      <c r="E1316" s="121" t="s">
        <v>8</v>
      </c>
    </row>
    <row r="1317" spans="2:5" x14ac:dyDescent="0.3">
      <c r="B1317" s="121" t="s">
        <v>22030</v>
      </c>
      <c r="C1317" s="121" t="s">
        <v>1303</v>
      </c>
      <c r="D1317" s="121" t="s">
        <v>24</v>
      </c>
      <c r="E1317" s="121" t="s">
        <v>8</v>
      </c>
    </row>
    <row r="1318" spans="2:5" x14ac:dyDescent="0.3">
      <c r="B1318" s="121" t="s">
        <v>22031</v>
      </c>
      <c r="C1318" s="121" t="s">
        <v>1304</v>
      </c>
      <c r="D1318" s="121" t="s">
        <v>24</v>
      </c>
      <c r="E1318" s="121" t="s">
        <v>8</v>
      </c>
    </row>
    <row r="1319" spans="2:5" x14ac:dyDescent="0.3">
      <c r="B1319" s="121" t="s">
        <v>22032</v>
      </c>
      <c r="C1319" s="121" t="s">
        <v>1305</v>
      </c>
      <c r="D1319" s="121" t="s">
        <v>24</v>
      </c>
      <c r="E1319" s="121" t="s">
        <v>8</v>
      </c>
    </row>
    <row r="1320" spans="2:5" x14ac:dyDescent="0.3">
      <c r="B1320" s="121" t="s">
        <v>22033</v>
      </c>
      <c r="C1320" s="121" t="s">
        <v>1306</v>
      </c>
      <c r="D1320" s="121" t="s">
        <v>24</v>
      </c>
      <c r="E1320" s="121" t="s">
        <v>8</v>
      </c>
    </row>
    <row r="1321" spans="2:5" x14ac:dyDescent="0.3">
      <c r="B1321" s="121" t="s">
        <v>22034</v>
      </c>
      <c r="C1321" s="121" t="s">
        <v>1307</v>
      </c>
      <c r="D1321" s="121" t="s">
        <v>24</v>
      </c>
      <c r="E1321" s="121" t="s">
        <v>8</v>
      </c>
    </row>
    <row r="1322" spans="2:5" x14ac:dyDescent="0.3">
      <c r="B1322" s="121" t="s">
        <v>22035</v>
      </c>
      <c r="C1322" s="121" t="s">
        <v>1308</v>
      </c>
      <c r="D1322" s="121" t="s">
        <v>24</v>
      </c>
      <c r="E1322" s="121" t="s">
        <v>8</v>
      </c>
    </row>
    <row r="1323" spans="2:5" x14ac:dyDescent="0.3">
      <c r="B1323" s="121" t="s">
        <v>22036</v>
      </c>
      <c r="C1323" s="121" t="s">
        <v>1309</v>
      </c>
      <c r="D1323" s="121" t="s">
        <v>24</v>
      </c>
      <c r="E1323" s="121" t="s">
        <v>8</v>
      </c>
    </row>
    <row r="1324" spans="2:5" x14ac:dyDescent="0.3">
      <c r="B1324" s="121" t="s">
        <v>22037</v>
      </c>
      <c r="C1324" s="121" t="s">
        <v>1310</v>
      </c>
      <c r="D1324" s="121" t="s">
        <v>24</v>
      </c>
      <c r="E1324" s="121" t="s">
        <v>8</v>
      </c>
    </row>
    <row r="1325" spans="2:5" x14ac:dyDescent="0.3">
      <c r="B1325" s="121" t="s">
        <v>22038</v>
      </c>
      <c r="C1325" s="121" t="s">
        <v>1311</v>
      </c>
      <c r="D1325" s="121" t="s">
        <v>24</v>
      </c>
      <c r="E1325" s="121" t="s">
        <v>8</v>
      </c>
    </row>
    <row r="1326" spans="2:5" x14ac:dyDescent="0.3">
      <c r="B1326" s="121" t="s">
        <v>22039</v>
      </c>
      <c r="C1326" s="121" t="s">
        <v>1312</v>
      </c>
      <c r="D1326" s="121" t="s">
        <v>24</v>
      </c>
      <c r="E1326" s="121" t="s">
        <v>8</v>
      </c>
    </row>
    <row r="1327" spans="2:5" x14ac:dyDescent="0.3">
      <c r="B1327" s="121" t="s">
        <v>22040</v>
      </c>
      <c r="C1327" s="121" t="s">
        <v>1313</v>
      </c>
      <c r="D1327" s="121" t="s">
        <v>24</v>
      </c>
      <c r="E1327" s="121" t="s">
        <v>8</v>
      </c>
    </row>
    <row r="1328" spans="2:5" x14ac:dyDescent="0.3">
      <c r="B1328" s="121" t="s">
        <v>22041</v>
      </c>
      <c r="C1328" s="121" t="s">
        <v>1314</v>
      </c>
      <c r="D1328" s="121" t="s">
        <v>24</v>
      </c>
      <c r="E1328" s="121" t="s">
        <v>8</v>
      </c>
    </row>
    <row r="1329" spans="2:5" x14ac:dyDescent="0.3">
      <c r="B1329" s="121" t="s">
        <v>22042</v>
      </c>
      <c r="C1329" s="121" t="s">
        <v>1315</v>
      </c>
      <c r="D1329" s="121" t="s">
        <v>24</v>
      </c>
      <c r="E1329" s="121" t="s">
        <v>8</v>
      </c>
    </row>
    <row r="1330" spans="2:5" x14ac:dyDescent="0.3">
      <c r="B1330" s="121" t="s">
        <v>22043</v>
      </c>
      <c r="C1330" s="121" t="s">
        <v>1316</v>
      </c>
      <c r="D1330" s="121" t="s">
        <v>24</v>
      </c>
      <c r="E1330" s="121" t="s">
        <v>8</v>
      </c>
    </row>
    <row r="1331" spans="2:5" x14ac:dyDescent="0.3">
      <c r="B1331" s="121" t="s">
        <v>22044</v>
      </c>
      <c r="C1331" s="121" t="s">
        <v>1317</v>
      </c>
      <c r="D1331" s="121" t="s">
        <v>24</v>
      </c>
      <c r="E1331" s="121" t="s">
        <v>8</v>
      </c>
    </row>
    <row r="1332" spans="2:5" x14ac:dyDescent="0.3">
      <c r="B1332" s="121" t="s">
        <v>22045</v>
      </c>
      <c r="C1332" s="121" t="s">
        <v>1318</v>
      </c>
      <c r="D1332" s="121" t="s">
        <v>24</v>
      </c>
      <c r="E1332" s="121" t="s">
        <v>8</v>
      </c>
    </row>
    <row r="1333" spans="2:5" x14ac:dyDescent="0.3">
      <c r="B1333" s="121" t="s">
        <v>22046</v>
      </c>
      <c r="C1333" s="121" t="s">
        <v>1319</v>
      </c>
      <c r="D1333" s="121" t="s">
        <v>24</v>
      </c>
      <c r="E1333" s="121" t="s">
        <v>8</v>
      </c>
    </row>
    <row r="1334" spans="2:5" x14ac:dyDescent="0.3">
      <c r="B1334" s="121" t="s">
        <v>22047</v>
      </c>
      <c r="C1334" s="121" t="s">
        <v>1320</v>
      </c>
      <c r="D1334" s="121" t="s">
        <v>24</v>
      </c>
      <c r="E1334" s="121" t="s">
        <v>8</v>
      </c>
    </row>
    <row r="1335" spans="2:5" x14ac:dyDescent="0.3">
      <c r="B1335" s="121" t="s">
        <v>22048</v>
      </c>
      <c r="C1335" s="121" t="s">
        <v>1321</v>
      </c>
      <c r="D1335" s="121" t="s">
        <v>24</v>
      </c>
      <c r="E1335" s="121" t="s">
        <v>8</v>
      </c>
    </row>
    <row r="1336" spans="2:5" x14ac:dyDescent="0.3">
      <c r="B1336" s="121" t="s">
        <v>22049</v>
      </c>
      <c r="C1336" s="121" t="s">
        <v>1322</v>
      </c>
      <c r="D1336" s="121" t="s">
        <v>24</v>
      </c>
      <c r="E1336" s="121" t="s">
        <v>8</v>
      </c>
    </row>
    <row r="1337" spans="2:5" x14ac:dyDescent="0.3">
      <c r="B1337" s="121" t="s">
        <v>22050</v>
      </c>
      <c r="C1337" s="121" t="s">
        <v>1323</v>
      </c>
      <c r="D1337" s="121" t="s">
        <v>24</v>
      </c>
      <c r="E1337" s="121" t="s">
        <v>8</v>
      </c>
    </row>
    <row r="1338" spans="2:5" x14ac:dyDescent="0.3">
      <c r="B1338" s="121" t="s">
        <v>22051</v>
      </c>
      <c r="C1338" s="121" t="s">
        <v>1324</v>
      </c>
      <c r="D1338" s="121" t="s">
        <v>24</v>
      </c>
      <c r="E1338" s="121" t="s">
        <v>8</v>
      </c>
    </row>
    <row r="1339" spans="2:5" x14ac:dyDescent="0.3">
      <c r="B1339" s="121" t="s">
        <v>22052</v>
      </c>
      <c r="C1339" s="121" t="s">
        <v>1325</v>
      </c>
      <c r="D1339" s="121" t="s">
        <v>24</v>
      </c>
      <c r="E1339" s="121" t="s">
        <v>8</v>
      </c>
    </row>
    <row r="1340" spans="2:5" x14ac:dyDescent="0.3">
      <c r="B1340" s="121" t="s">
        <v>22053</v>
      </c>
      <c r="C1340" s="121" t="s">
        <v>1326</v>
      </c>
      <c r="D1340" s="121" t="s">
        <v>24</v>
      </c>
      <c r="E1340" s="121" t="s">
        <v>8</v>
      </c>
    </row>
    <row r="1341" spans="2:5" x14ac:dyDescent="0.3">
      <c r="B1341" s="121" t="s">
        <v>22054</v>
      </c>
      <c r="C1341" s="121" t="s">
        <v>1327</v>
      </c>
      <c r="D1341" s="121" t="s">
        <v>24</v>
      </c>
      <c r="E1341" s="121" t="s">
        <v>8</v>
      </c>
    </row>
    <row r="1342" spans="2:5" x14ac:dyDescent="0.3">
      <c r="B1342" s="121" t="s">
        <v>22055</v>
      </c>
      <c r="C1342" s="121" t="s">
        <v>1328</v>
      </c>
      <c r="D1342" s="121" t="s">
        <v>24</v>
      </c>
      <c r="E1342" s="121" t="s">
        <v>8</v>
      </c>
    </row>
    <row r="1343" spans="2:5" x14ac:dyDescent="0.3">
      <c r="B1343" s="121" t="s">
        <v>22056</v>
      </c>
      <c r="C1343" s="121" t="s">
        <v>1329</v>
      </c>
      <c r="D1343" s="121" t="s">
        <v>24</v>
      </c>
      <c r="E1343" s="121" t="s">
        <v>8</v>
      </c>
    </row>
    <row r="1344" spans="2:5" x14ac:dyDescent="0.3">
      <c r="B1344" s="121" t="s">
        <v>22057</v>
      </c>
      <c r="C1344" s="121" t="s">
        <v>1330</v>
      </c>
      <c r="D1344" s="121" t="s">
        <v>24</v>
      </c>
      <c r="E1344" s="121" t="s">
        <v>8</v>
      </c>
    </row>
    <row r="1345" spans="2:5" x14ac:dyDescent="0.3">
      <c r="B1345" s="121" t="s">
        <v>22058</v>
      </c>
      <c r="C1345" s="121" t="s">
        <v>1331</v>
      </c>
      <c r="D1345" s="121" t="s">
        <v>24</v>
      </c>
      <c r="E1345" s="121" t="s">
        <v>8</v>
      </c>
    </row>
    <row r="1346" spans="2:5" x14ac:dyDescent="0.3">
      <c r="B1346" s="121" t="s">
        <v>22059</v>
      </c>
      <c r="C1346" s="121" t="s">
        <v>1332</v>
      </c>
      <c r="D1346" s="121" t="s">
        <v>24</v>
      </c>
      <c r="E1346" s="121" t="s">
        <v>8</v>
      </c>
    </row>
    <row r="1347" spans="2:5" x14ac:dyDescent="0.3">
      <c r="B1347" s="121" t="s">
        <v>22060</v>
      </c>
      <c r="C1347" s="121" t="s">
        <v>1333</v>
      </c>
      <c r="D1347" s="121" t="s">
        <v>24</v>
      </c>
      <c r="E1347" s="121" t="s">
        <v>8</v>
      </c>
    </row>
    <row r="1348" spans="2:5" x14ac:dyDescent="0.3">
      <c r="B1348" s="121" t="s">
        <v>22061</v>
      </c>
      <c r="C1348" s="121" t="s">
        <v>1334</v>
      </c>
      <c r="D1348" s="121" t="s">
        <v>24</v>
      </c>
      <c r="E1348" s="121" t="s">
        <v>8</v>
      </c>
    </row>
    <row r="1349" spans="2:5" x14ac:dyDescent="0.3">
      <c r="B1349" s="121" t="s">
        <v>22062</v>
      </c>
      <c r="C1349" s="121" t="s">
        <v>1335</v>
      </c>
      <c r="D1349" s="121" t="s">
        <v>24</v>
      </c>
      <c r="E1349" s="121" t="s">
        <v>8</v>
      </c>
    </row>
    <row r="1350" spans="2:5" x14ac:dyDescent="0.3">
      <c r="B1350" s="121" t="s">
        <v>22063</v>
      </c>
      <c r="C1350" s="121" t="s">
        <v>1336</v>
      </c>
      <c r="D1350" s="121" t="s">
        <v>24</v>
      </c>
      <c r="E1350" s="121" t="s">
        <v>8</v>
      </c>
    </row>
    <row r="1351" spans="2:5" x14ac:dyDescent="0.3">
      <c r="B1351" s="121" t="s">
        <v>22064</v>
      </c>
      <c r="C1351" s="121" t="s">
        <v>1337</v>
      </c>
      <c r="D1351" s="121" t="s">
        <v>24</v>
      </c>
      <c r="E1351" s="121" t="s">
        <v>8</v>
      </c>
    </row>
    <row r="1352" spans="2:5" x14ac:dyDescent="0.3">
      <c r="B1352" s="121" t="s">
        <v>22065</v>
      </c>
      <c r="C1352" s="121" t="s">
        <v>1338</v>
      </c>
      <c r="D1352" s="121" t="s">
        <v>24</v>
      </c>
      <c r="E1352" s="121" t="s">
        <v>8</v>
      </c>
    </row>
    <row r="1353" spans="2:5" x14ac:dyDescent="0.3">
      <c r="B1353" s="121" t="s">
        <v>22066</v>
      </c>
      <c r="C1353" s="121" t="s">
        <v>1339</v>
      </c>
      <c r="D1353" s="121" t="s">
        <v>24</v>
      </c>
      <c r="E1353" s="121" t="s">
        <v>8</v>
      </c>
    </row>
    <row r="1354" spans="2:5" x14ac:dyDescent="0.3">
      <c r="B1354" s="121" t="s">
        <v>22067</v>
      </c>
      <c r="C1354" s="121" t="s">
        <v>1340</v>
      </c>
      <c r="D1354" s="121" t="s">
        <v>24</v>
      </c>
      <c r="E1354" s="121" t="s">
        <v>8</v>
      </c>
    </row>
    <row r="1355" spans="2:5" x14ac:dyDescent="0.3">
      <c r="B1355" s="121" t="s">
        <v>22068</v>
      </c>
      <c r="C1355" s="121" t="s">
        <v>1341</v>
      </c>
      <c r="D1355" s="121" t="s">
        <v>24</v>
      </c>
      <c r="E1355" s="121" t="s">
        <v>8</v>
      </c>
    </row>
    <row r="1356" spans="2:5" x14ac:dyDescent="0.3">
      <c r="B1356" s="121" t="s">
        <v>22069</v>
      </c>
      <c r="C1356" s="121" t="s">
        <v>1342</v>
      </c>
      <c r="D1356" s="121" t="s">
        <v>24</v>
      </c>
      <c r="E1356" s="121" t="s">
        <v>8</v>
      </c>
    </row>
    <row r="1357" spans="2:5" x14ac:dyDescent="0.3">
      <c r="B1357" s="121" t="s">
        <v>22070</v>
      </c>
      <c r="C1357" s="121" t="s">
        <v>1343</v>
      </c>
      <c r="D1357" s="121" t="s">
        <v>24</v>
      </c>
      <c r="E1357" s="121" t="s">
        <v>8</v>
      </c>
    </row>
    <row r="1358" spans="2:5" x14ac:dyDescent="0.3">
      <c r="B1358" s="121" t="s">
        <v>22071</v>
      </c>
      <c r="C1358" s="121" t="s">
        <v>1344</v>
      </c>
      <c r="D1358" s="121" t="s">
        <v>24</v>
      </c>
      <c r="E1358" s="121" t="s">
        <v>8</v>
      </c>
    </row>
    <row r="1359" spans="2:5" x14ac:dyDescent="0.3">
      <c r="B1359" s="121" t="s">
        <v>22072</v>
      </c>
      <c r="C1359" s="121" t="s">
        <v>1345</v>
      </c>
      <c r="D1359" s="121" t="s">
        <v>24</v>
      </c>
      <c r="E1359" s="121" t="s">
        <v>8</v>
      </c>
    </row>
    <row r="1360" spans="2:5" x14ac:dyDescent="0.3">
      <c r="B1360" s="121" t="s">
        <v>22073</v>
      </c>
      <c r="C1360" s="121" t="s">
        <v>1346</v>
      </c>
      <c r="D1360" s="121" t="s">
        <v>24</v>
      </c>
      <c r="E1360" s="121" t="s">
        <v>8</v>
      </c>
    </row>
    <row r="1361" spans="2:5" x14ac:dyDescent="0.3">
      <c r="B1361" s="121" t="s">
        <v>22074</v>
      </c>
      <c r="C1361" s="121" t="s">
        <v>1347</v>
      </c>
      <c r="D1361" s="121" t="s">
        <v>24</v>
      </c>
      <c r="E1361" s="121" t="s">
        <v>8</v>
      </c>
    </row>
    <row r="1362" spans="2:5" x14ac:dyDescent="0.3">
      <c r="B1362" s="121" t="s">
        <v>22075</v>
      </c>
      <c r="C1362" s="121" t="s">
        <v>1348</v>
      </c>
      <c r="D1362" s="121" t="s">
        <v>24</v>
      </c>
      <c r="E1362" s="121" t="s">
        <v>8</v>
      </c>
    </row>
    <row r="1363" spans="2:5" x14ac:dyDescent="0.3">
      <c r="B1363" s="121" t="s">
        <v>22076</v>
      </c>
      <c r="C1363" s="121" t="s">
        <v>1349</v>
      </c>
      <c r="D1363" s="121" t="s">
        <v>24</v>
      </c>
      <c r="E1363" s="121" t="s">
        <v>8</v>
      </c>
    </row>
    <row r="1364" spans="2:5" x14ac:dyDescent="0.3">
      <c r="B1364" s="121" t="s">
        <v>22077</v>
      </c>
      <c r="C1364" s="121" t="s">
        <v>1350</v>
      </c>
      <c r="D1364" s="121" t="s">
        <v>24</v>
      </c>
      <c r="E1364" s="121" t="s">
        <v>8</v>
      </c>
    </row>
    <row r="1365" spans="2:5" x14ac:dyDescent="0.3">
      <c r="B1365" s="121" t="s">
        <v>22078</v>
      </c>
      <c r="C1365" s="121" t="s">
        <v>1351</v>
      </c>
      <c r="D1365" s="121" t="s">
        <v>24</v>
      </c>
      <c r="E1365" s="121" t="s">
        <v>8</v>
      </c>
    </row>
    <row r="1366" spans="2:5" x14ac:dyDescent="0.3">
      <c r="B1366" s="121" t="s">
        <v>22079</v>
      </c>
      <c r="C1366" s="121" t="s">
        <v>1352</v>
      </c>
      <c r="D1366" s="121" t="s">
        <v>24</v>
      </c>
      <c r="E1366" s="121" t="s">
        <v>8</v>
      </c>
    </row>
    <row r="1367" spans="2:5" x14ac:dyDescent="0.3">
      <c r="B1367" s="121" t="s">
        <v>22080</v>
      </c>
      <c r="C1367" s="121" t="s">
        <v>1353</v>
      </c>
      <c r="D1367" s="121" t="s">
        <v>24</v>
      </c>
      <c r="E1367" s="121" t="s">
        <v>8</v>
      </c>
    </row>
    <row r="1368" spans="2:5" x14ac:dyDescent="0.3">
      <c r="B1368" s="121" t="s">
        <v>22081</v>
      </c>
      <c r="C1368" s="121" t="s">
        <v>1354</v>
      </c>
      <c r="D1368" s="121" t="s">
        <v>24</v>
      </c>
      <c r="E1368" s="121" t="s">
        <v>8</v>
      </c>
    </row>
    <row r="1369" spans="2:5" x14ac:dyDescent="0.3">
      <c r="B1369" s="121" t="s">
        <v>22082</v>
      </c>
      <c r="C1369" s="121" t="s">
        <v>1355</v>
      </c>
      <c r="D1369" s="121" t="s">
        <v>24</v>
      </c>
      <c r="E1369" s="121" t="s">
        <v>8</v>
      </c>
    </row>
    <row r="1370" spans="2:5" x14ac:dyDescent="0.3">
      <c r="B1370" s="121" t="s">
        <v>22083</v>
      </c>
      <c r="C1370" s="121" t="s">
        <v>1356</v>
      </c>
      <c r="D1370" s="121" t="s">
        <v>24</v>
      </c>
      <c r="E1370" s="121" t="s">
        <v>8</v>
      </c>
    </row>
    <row r="1371" spans="2:5" x14ac:dyDescent="0.3">
      <c r="B1371" s="121" t="s">
        <v>22084</v>
      </c>
      <c r="C1371" s="121" t="s">
        <v>1357</v>
      </c>
      <c r="D1371" s="121" t="s">
        <v>24</v>
      </c>
      <c r="E1371" s="121" t="s">
        <v>8</v>
      </c>
    </row>
    <row r="1372" spans="2:5" x14ac:dyDescent="0.3">
      <c r="B1372" s="121" t="s">
        <v>22085</v>
      </c>
      <c r="C1372" s="121" t="s">
        <v>1358</v>
      </c>
      <c r="D1372" s="121" t="s">
        <v>24</v>
      </c>
      <c r="E1372" s="121" t="s">
        <v>8</v>
      </c>
    </row>
    <row r="1373" spans="2:5" x14ac:dyDescent="0.3">
      <c r="B1373" s="121" t="s">
        <v>22086</v>
      </c>
      <c r="C1373" s="121" t="s">
        <v>1359</v>
      </c>
      <c r="D1373" s="121" t="s">
        <v>24</v>
      </c>
      <c r="E1373" s="121" t="s">
        <v>8</v>
      </c>
    </row>
    <row r="1374" spans="2:5" x14ac:dyDescent="0.3">
      <c r="B1374" s="121" t="s">
        <v>22087</v>
      </c>
      <c r="C1374" s="121" t="s">
        <v>1360</v>
      </c>
      <c r="D1374" s="121" t="s">
        <v>24</v>
      </c>
      <c r="E1374" s="121" t="s">
        <v>8</v>
      </c>
    </row>
    <row r="1375" spans="2:5" x14ac:dyDescent="0.3">
      <c r="B1375" s="121" t="s">
        <v>22088</v>
      </c>
      <c r="C1375" s="121" t="s">
        <v>1361</v>
      </c>
      <c r="D1375" s="121" t="s">
        <v>24</v>
      </c>
      <c r="E1375" s="121" t="s">
        <v>8</v>
      </c>
    </row>
    <row r="1376" spans="2:5" x14ac:dyDescent="0.3">
      <c r="B1376" s="121" t="s">
        <v>22089</v>
      </c>
      <c r="C1376" s="121" t="s">
        <v>1362</v>
      </c>
      <c r="D1376" s="121" t="s">
        <v>24</v>
      </c>
      <c r="E1376" s="121" t="s">
        <v>8</v>
      </c>
    </row>
    <row r="1377" spans="2:5" x14ac:dyDescent="0.3">
      <c r="B1377" s="121" t="s">
        <v>22090</v>
      </c>
      <c r="C1377" s="121" t="s">
        <v>1363</v>
      </c>
      <c r="D1377" s="121" t="s">
        <v>24</v>
      </c>
      <c r="E1377" s="121" t="s">
        <v>8</v>
      </c>
    </row>
    <row r="1378" spans="2:5" x14ac:dyDescent="0.3">
      <c r="B1378" s="121" t="s">
        <v>22091</v>
      </c>
      <c r="C1378" s="121" t="s">
        <v>1364</v>
      </c>
      <c r="D1378" s="121" t="s">
        <v>24</v>
      </c>
      <c r="E1378" s="121" t="s">
        <v>8</v>
      </c>
    </row>
    <row r="1379" spans="2:5" x14ac:dyDescent="0.3">
      <c r="B1379" s="121" t="s">
        <v>22092</v>
      </c>
      <c r="C1379" s="121" t="s">
        <v>1365</v>
      </c>
      <c r="D1379" s="121" t="s">
        <v>24</v>
      </c>
      <c r="E1379" s="121" t="s">
        <v>8</v>
      </c>
    </row>
    <row r="1380" spans="2:5" x14ac:dyDescent="0.3">
      <c r="B1380" s="121" t="s">
        <v>22093</v>
      </c>
      <c r="C1380" s="121" t="s">
        <v>1366</v>
      </c>
      <c r="D1380" s="121" t="s">
        <v>24</v>
      </c>
      <c r="E1380" s="121" t="s">
        <v>8</v>
      </c>
    </row>
    <row r="1381" spans="2:5" x14ac:dyDescent="0.3">
      <c r="B1381" s="121" t="s">
        <v>22094</v>
      </c>
      <c r="C1381" s="121" t="s">
        <v>1367</v>
      </c>
      <c r="D1381" s="121" t="s">
        <v>24</v>
      </c>
      <c r="E1381" s="121" t="s">
        <v>8</v>
      </c>
    </row>
    <row r="1382" spans="2:5" x14ac:dyDescent="0.3">
      <c r="B1382" s="121" t="s">
        <v>22095</v>
      </c>
      <c r="C1382" s="121" t="s">
        <v>1368</v>
      </c>
      <c r="D1382" s="121" t="s">
        <v>24</v>
      </c>
      <c r="E1382" s="121" t="s">
        <v>8</v>
      </c>
    </row>
    <row r="1383" spans="2:5" x14ac:dyDescent="0.3">
      <c r="B1383" s="121" t="s">
        <v>22096</v>
      </c>
      <c r="C1383" s="121" t="s">
        <v>1369</v>
      </c>
      <c r="D1383" s="121" t="s">
        <v>24</v>
      </c>
      <c r="E1383" s="121" t="s">
        <v>8</v>
      </c>
    </row>
    <row r="1384" spans="2:5" x14ac:dyDescent="0.3">
      <c r="B1384" s="121" t="s">
        <v>22097</v>
      </c>
      <c r="C1384" s="121" t="s">
        <v>1195</v>
      </c>
      <c r="D1384" s="121" t="s">
        <v>24</v>
      </c>
      <c r="E1384" s="121" t="s">
        <v>8</v>
      </c>
    </row>
    <row r="1385" spans="2:5" x14ac:dyDescent="0.3">
      <c r="B1385" s="121" t="s">
        <v>22098</v>
      </c>
      <c r="C1385" s="121" t="s">
        <v>1370</v>
      </c>
      <c r="D1385" s="121" t="s">
        <v>24</v>
      </c>
      <c r="E1385" s="121" t="s">
        <v>8</v>
      </c>
    </row>
    <row r="1386" spans="2:5" x14ac:dyDescent="0.3">
      <c r="B1386" s="121" t="s">
        <v>22099</v>
      </c>
      <c r="C1386" s="121" t="s">
        <v>1371</v>
      </c>
      <c r="D1386" s="121" t="s">
        <v>24</v>
      </c>
      <c r="E1386" s="121" t="s">
        <v>8</v>
      </c>
    </row>
    <row r="1387" spans="2:5" x14ac:dyDescent="0.3">
      <c r="B1387" s="121" t="s">
        <v>22100</v>
      </c>
      <c r="C1387" s="121" t="s">
        <v>1372</v>
      </c>
      <c r="D1387" s="121" t="s">
        <v>24</v>
      </c>
      <c r="E1387" s="121" t="s">
        <v>8</v>
      </c>
    </row>
    <row r="1388" spans="2:5" x14ac:dyDescent="0.3">
      <c r="B1388" s="121" t="s">
        <v>22101</v>
      </c>
      <c r="C1388" s="121" t="s">
        <v>1373</v>
      </c>
      <c r="D1388" s="121" t="s">
        <v>24</v>
      </c>
      <c r="E1388" s="121" t="s">
        <v>8</v>
      </c>
    </row>
    <row r="1389" spans="2:5" x14ac:dyDescent="0.3">
      <c r="B1389" s="121" t="s">
        <v>22102</v>
      </c>
      <c r="C1389" s="121" t="s">
        <v>1374</v>
      </c>
      <c r="D1389" s="121" t="s">
        <v>24</v>
      </c>
      <c r="E1389" s="121" t="s">
        <v>8</v>
      </c>
    </row>
    <row r="1390" spans="2:5" x14ac:dyDescent="0.3">
      <c r="B1390" s="121" t="s">
        <v>22103</v>
      </c>
      <c r="C1390" s="121" t="s">
        <v>1375</v>
      </c>
      <c r="D1390" s="121" t="s">
        <v>24</v>
      </c>
      <c r="E1390" s="121" t="s">
        <v>8</v>
      </c>
    </row>
    <row r="1391" spans="2:5" x14ac:dyDescent="0.3">
      <c r="B1391" s="121" t="s">
        <v>22104</v>
      </c>
      <c r="C1391" s="121" t="s">
        <v>1376</v>
      </c>
      <c r="D1391" s="121" t="s">
        <v>24</v>
      </c>
      <c r="E1391" s="121" t="s">
        <v>8</v>
      </c>
    </row>
    <row r="1392" spans="2:5" x14ac:dyDescent="0.3">
      <c r="B1392" s="121" t="s">
        <v>22105</v>
      </c>
      <c r="C1392" s="121" t="s">
        <v>1377</v>
      </c>
      <c r="D1392" s="121" t="s">
        <v>24</v>
      </c>
      <c r="E1392" s="121" t="s">
        <v>8</v>
      </c>
    </row>
    <row r="1393" spans="2:5" x14ac:dyDescent="0.3">
      <c r="B1393" s="121" t="s">
        <v>22106</v>
      </c>
      <c r="C1393" s="121" t="s">
        <v>1378</v>
      </c>
      <c r="D1393" s="121" t="s">
        <v>24</v>
      </c>
      <c r="E1393" s="121" t="s">
        <v>8</v>
      </c>
    </row>
    <row r="1394" spans="2:5" x14ac:dyDescent="0.3">
      <c r="B1394" s="121" t="s">
        <v>22107</v>
      </c>
      <c r="C1394" s="121" t="s">
        <v>1379</v>
      </c>
      <c r="D1394" s="121" t="s">
        <v>24</v>
      </c>
      <c r="E1394" s="121" t="s">
        <v>8</v>
      </c>
    </row>
    <row r="1395" spans="2:5" x14ac:dyDescent="0.3">
      <c r="B1395" s="121" t="s">
        <v>22108</v>
      </c>
      <c r="C1395" s="121" t="s">
        <v>1380</v>
      </c>
      <c r="D1395" s="121" t="s">
        <v>24</v>
      </c>
      <c r="E1395" s="121" t="s">
        <v>8</v>
      </c>
    </row>
    <row r="1396" spans="2:5" x14ac:dyDescent="0.3">
      <c r="B1396" s="121" t="s">
        <v>22109</v>
      </c>
      <c r="C1396" s="121" t="s">
        <v>1381</v>
      </c>
      <c r="D1396" s="121" t="s">
        <v>24</v>
      </c>
      <c r="E1396" s="121" t="s">
        <v>8</v>
      </c>
    </row>
    <row r="1397" spans="2:5" x14ac:dyDescent="0.3">
      <c r="B1397" s="121" t="s">
        <v>22110</v>
      </c>
      <c r="C1397" s="121" t="s">
        <v>1382</v>
      </c>
      <c r="D1397" s="121" t="s">
        <v>24</v>
      </c>
      <c r="E1397" s="121" t="s">
        <v>8</v>
      </c>
    </row>
    <row r="1398" spans="2:5" x14ac:dyDescent="0.3">
      <c r="B1398" s="121" t="s">
        <v>22111</v>
      </c>
      <c r="C1398" s="121" t="s">
        <v>1383</v>
      </c>
      <c r="D1398" s="121" t="s">
        <v>24</v>
      </c>
      <c r="E1398" s="121" t="s">
        <v>8</v>
      </c>
    </row>
    <row r="1399" spans="2:5" x14ac:dyDescent="0.3">
      <c r="B1399" s="121" t="s">
        <v>22112</v>
      </c>
      <c r="C1399" s="121" t="s">
        <v>1384</v>
      </c>
      <c r="D1399" s="121" t="s">
        <v>24</v>
      </c>
      <c r="E1399" s="121" t="s">
        <v>8</v>
      </c>
    </row>
    <row r="1400" spans="2:5" x14ac:dyDescent="0.3">
      <c r="B1400" s="121" t="s">
        <v>22113</v>
      </c>
      <c r="C1400" s="121" t="s">
        <v>1385</v>
      </c>
      <c r="D1400" s="121" t="s">
        <v>24</v>
      </c>
      <c r="E1400" s="121" t="s">
        <v>8</v>
      </c>
    </row>
    <row r="1401" spans="2:5" x14ac:dyDescent="0.3">
      <c r="B1401" s="121" t="s">
        <v>22114</v>
      </c>
      <c r="C1401" s="121" t="s">
        <v>1386</v>
      </c>
      <c r="D1401" s="121" t="s">
        <v>24</v>
      </c>
      <c r="E1401" s="121" t="s">
        <v>8</v>
      </c>
    </row>
    <row r="1402" spans="2:5" x14ac:dyDescent="0.3">
      <c r="B1402" s="121" t="s">
        <v>22115</v>
      </c>
      <c r="C1402" s="121" t="s">
        <v>1387</v>
      </c>
      <c r="D1402" s="121" t="s">
        <v>24</v>
      </c>
      <c r="E1402" s="121" t="s">
        <v>8</v>
      </c>
    </row>
    <row r="1403" spans="2:5" x14ac:dyDescent="0.3">
      <c r="B1403" s="121" t="s">
        <v>22116</v>
      </c>
      <c r="C1403" s="121" t="s">
        <v>1388</v>
      </c>
      <c r="D1403" s="121" t="s">
        <v>24</v>
      </c>
      <c r="E1403" s="121" t="s">
        <v>8</v>
      </c>
    </row>
    <row r="1404" spans="2:5" x14ac:dyDescent="0.3">
      <c r="B1404" s="121" t="s">
        <v>22117</v>
      </c>
      <c r="C1404" s="121" t="s">
        <v>1389</v>
      </c>
      <c r="D1404" s="121" t="s">
        <v>24</v>
      </c>
      <c r="E1404" s="121" t="s">
        <v>8</v>
      </c>
    </row>
    <row r="1405" spans="2:5" x14ac:dyDescent="0.3">
      <c r="B1405" s="121" t="s">
        <v>22118</v>
      </c>
      <c r="C1405" s="121" t="s">
        <v>1390</v>
      </c>
      <c r="D1405" s="121" t="s">
        <v>24</v>
      </c>
      <c r="E1405" s="121" t="s">
        <v>8</v>
      </c>
    </row>
    <row r="1406" spans="2:5" x14ac:dyDescent="0.3">
      <c r="B1406" s="121" t="s">
        <v>22119</v>
      </c>
      <c r="C1406" s="121" t="s">
        <v>1391</v>
      </c>
      <c r="D1406" s="121" t="s">
        <v>24</v>
      </c>
      <c r="E1406" s="121" t="s">
        <v>8</v>
      </c>
    </row>
    <row r="1407" spans="2:5" x14ac:dyDescent="0.3">
      <c r="B1407" s="121" t="s">
        <v>22120</v>
      </c>
      <c r="C1407" s="121" t="s">
        <v>1392</v>
      </c>
      <c r="D1407" s="121" t="s">
        <v>24</v>
      </c>
      <c r="E1407" s="121" t="s">
        <v>8</v>
      </c>
    </row>
    <row r="1408" spans="2:5" x14ac:dyDescent="0.3">
      <c r="B1408" s="121" t="s">
        <v>22121</v>
      </c>
      <c r="C1408" s="121" t="s">
        <v>1393</v>
      </c>
      <c r="D1408" s="121" t="s">
        <v>24</v>
      </c>
      <c r="E1408" s="121" t="s">
        <v>8</v>
      </c>
    </row>
    <row r="1409" spans="2:5" x14ac:dyDescent="0.3">
      <c r="B1409" s="121" t="s">
        <v>22122</v>
      </c>
      <c r="C1409" s="121" t="s">
        <v>1394</v>
      </c>
      <c r="D1409" s="121" t="s">
        <v>24</v>
      </c>
      <c r="E1409" s="121" t="s">
        <v>8</v>
      </c>
    </row>
    <row r="1410" spans="2:5" x14ac:dyDescent="0.3">
      <c r="B1410" s="121" t="s">
        <v>22123</v>
      </c>
      <c r="C1410" s="121" t="s">
        <v>1395</v>
      </c>
      <c r="D1410" s="121" t="s">
        <v>24</v>
      </c>
      <c r="E1410" s="121" t="s">
        <v>8</v>
      </c>
    </row>
    <row r="1411" spans="2:5" x14ac:dyDescent="0.3">
      <c r="B1411" s="121" t="s">
        <v>22124</v>
      </c>
      <c r="C1411" s="121" t="s">
        <v>1396</v>
      </c>
      <c r="D1411" s="121" t="s">
        <v>24</v>
      </c>
      <c r="E1411" s="121" t="s">
        <v>8</v>
      </c>
    </row>
    <row r="1412" spans="2:5" x14ac:dyDescent="0.3">
      <c r="B1412" s="121" t="s">
        <v>22125</v>
      </c>
      <c r="C1412" s="121" t="s">
        <v>1397</v>
      </c>
      <c r="D1412" s="121" t="s">
        <v>24</v>
      </c>
      <c r="E1412" s="121" t="s">
        <v>8</v>
      </c>
    </row>
    <row r="1413" spans="2:5" x14ac:dyDescent="0.3">
      <c r="B1413" s="121" t="s">
        <v>22126</v>
      </c>
      <c r="C1413" s="121" t="s">
        <v>1398</v>
      </c>
      <c r="D1413" s="121" t="s">
        <v>24</v>
      </c>
      <c r="E1413" s="121" t="s">
        <v>8</v>
      </c>
    </row>
    <row r="1414" spans="2:5" x14ac:dyDescent="0.3">
      <c r="B1414" s="121" t="s">
        <v>22127</v>
      </c>
      <c r="C1414" s="121" t="s">
        <v>1399</v>
      </c>
      <c r="D1414" s="121" t="s">
        <v>24</v>
      </c>
      <c r="E1414" s="121" t="s">
        <v>8</v>
      </c>
    </row>
    <row r="1415" spans="2:5" x14ac:dyDescent="0.3">
      <c r="B1415" s="121" t="s">
        <v>22128</v>
      </c>
      <c r="C1415" s="121" t="s">
        <v>1400</v>
      </c>
      <c r="D1415" s="121" t="s">
        <v>24</v>
      </c>
      <c r="E1415" s="121" t="s">
        <v>8</v>
      </c>
    </row>
    <row r="1416" spans="2:5" x14ac:dyDescent="0.3">
      <c r="B1416" s="121" t="s">
        <v>22129</v>
      </c>
      <c r="C1416" s="121" t="s">
        <v>1401</v>
      </c>
      <c r="D1416" s="121" t="s">
        <v>24</v>
      </c>
      <c r="E1416" s="121" t="s">
        <v>8</v>
      </c>
    </row>
    <row r="1417" spans="2:5" x14ac:dyDescent="0.3">
      <c r="B1417" s="121" t="s">
        <v>22130</v>
      </c>
      <c r="C1417" s="121" t="s">
        <v>1402</v>
      </c>
      <c r="D1417" s="121" t="s">
        <v>24</v>
      </c>
      <c r="E1417" s="121" t="s">
        <v>8</v>
      </c>
    </row>
    <row r="1418" spans="2:5" x14ac:dyDescent="0.3">
      <c r="B1418" s="121" t="s">
        <v>22131</v>
      </c>
      <c r="C1418" s="121" t="s">
        <v>1403</v>
      </c>
      <c r="D1418" s="121" t="s">
        <v>24</v>
      </c>
      <c r="E1418" s="121" t="s">
        <v>8</v>
      </c>
    </row>
    <row r="1419" spans="2:5" x14ac:dyDescent="0.3">
      <c r="B1419" s="121" t="s">
        <v>22132</v>
      </c>
      <c r="C1419" s="121" t="s">
        <v>1404</v>
      </c>
      <c r="D1419" s="121" t="s">
        <v>24</v>
      </c>
      <c r="E1419" s="121" t="s">
        <v>8</v>
      </c>
    </row>
    <row r="1420" spans="2:5" x14ac:dyDescent="0.3">
      <c r="B1420" s="121" t="s">
        <v>22133</v>
      </c>
      <c r="C1420" s="121" t="s">
        <v>1405</v>
      </c>
      <c r="D1420" s="121" t="s">
        <v>24</v>
      </c>
      <c r="E1420" s="121" t="s">
        <v>8</v>
      </c>
    </row>
    <row r="1421" spans="2:5" x14ac:dyDescent="0.3">
      <c r="B1421" s="121" t="s">
        <v>22134</v>
      </c>
      <c r="C1421" s="121" t="s">
        <v>1406</v>
      </c>
      <c r="D1421" s="121" t="s">
        <v>24</v>
      </c>
      <c r="E1421" s="121" t="s">
        <v>8</v>
      </c>
    </row>
    <row r="1422" spans="2:5" x14ac:dyDescent="0.3">
      <c r="B1422" s="121" t="s">
        <v>22135</v>
      </c>
      <c r="C1422" s="121" t="s">
        <v>1407</v>
      </c>
      <c r="D1422" s="121" t="s">
        <v>24</v>
      </c>
      <c r="E1422" s="121" t="s">
        <v>8</v>
      </c>
    </row>
    <row r="1423" spans="2:5" x14ac:dyDescent="0.3">
      <c r="B1423" s="121" t="s">
        <v>22136</v>
      </c>
      <c r="C1423" s="121" t="s">
        <v>1408</v>
      </c>
      <c r="D1423" s="121" t="s">
        <v>24</v>
      </c>
      <c r="E1423" s="121" t="s">
        <v>8</v>
      </c>
    </row>
    <row r="1424" spans="2:5" x14ac:dyDescent="0.3">
      <c r="B1424" s="121" t="s">
        <v>22137</v>
      </c>
      <c r="C1424" s="121" t="s">
        <v>1409</v>
      </c>
      <c r="D1424" s="121" t="s">
        <v>24</v>
      </c>
      <c r="E1424" s="121" t="s">
        <v>8</v>
      </c>
    </row>
    <row r="1425" spans="2:5" x14ac:dyDescent="0.3">
      <c r="B1425" s="121" t="s">
        <v>22138</v>
      </c>
      <c r="C1425" s="121" t="s">
        <v>1410</v>
      </c>
      <c r="D1425" s="121" t="s">
        <v>24</v>
      </c>
      <c r="E1425" s="121" t="s">
        <v>8</v>
      </c>
    </row>
    <row r="1426" spans="2:5" x14ac:dyDescent="0.3">
      <c r="B1426" s="121" t="s">
        <v>22139</v>
      </c>
      <c r="C1426" s="121" t="s">
        <v>1411</v>
      </c>
      <c r="D1426" s="121" t="s">
        <v>24</v>
      </c>
      <c r="E1426" s="121" t="s">
        <v>8</v>
      </c>
    </row>
    <row r="1427" spans="2:5" x14ac:dyDescent="0.3">
      <c r="B1427" s="121" t="s">
        <v>22140</v>
      </c>
      <c r="C1427" s="121" t="s">
        <v>1412</v>
      </c>
      <c r="D1427" s="121" t="s">
        <v>24</v>
      </c>
      <c r="E1427" s="121" t="s">
        <v>8</v>
      </c>
    </row>
    <row r="1428" spans="2:5" x14ac:dyDescent="0.3">
      <c r="B1428" s="121" t="s">
        <v>22141</v>
      </c>
      <c r="C1428" s="121" t="s">
        <v>1413</v>
      </c>
      <c r="D1428" s="121" t="s">
        <v>24</v>
      </c>
      <c r="E1428" s="121" t="s">
        <v>8</v>
      </c>
    </row>
    <row r="1429" spans="2:5" x14ac:dyDescent="0.3">
      <c r="B1429" s="121" t="s">
        <v>22142</v>
      </c>
      <c r="C1429" s="121" t="s">
        <v>1414</v>
      </c>
      <c r="D1429" s="121" t="s">
        <v>24</v>
      </c>
      <c r="E1429" s="121" t="s">
        <v>8</v>
      </c>
    </row>
    <row r="1430" spans="2:5" x14ac:dyDescent="0.3">
      <c r="B1430" s="121" t="s">
        <v>22143</v>
      </c>
      <c r="C1430" s="121" t="s">
        <v>1415</v>
      </c>
      <c r="D1430" s="121" t="s">
        <v>24</v>
      </c>
      <c r="E1430" s="121" t="s">
        <v>8</v>
      </c>
    </row>
    <row r="1431" spans="2:5" x14ac:dyDescent="0.3">
      <c r="B1431" s="121" t="s">
        <v>22144</v>
      </c>
      <c r="C1431" s="121" t="s">
        <v>1416</v>
      </c>
      <c r="D1431" s="121" t="s">
        <v>24</v>
      </c>
      <c r="E1431" s="121" t="s">
        <v>8</v>
      </c>
    </row>
    <row r="1432" spans="2:5" x14ac:dyDescent="0.3">
      <c r="B1432" s="121" t="s">
        <v>22145</v>
      </c>
      <c r="C1432" s="121" t="s">
        <v>1417</v>
      </c>
      <c r="D1432" s="121" t="s">
        <v>24</v>
      </c>
      <c r="E1432" s="121" t="s">
        <v>8</v>
      </c>
    </row>
    <row r="1433" spans="2:5" x14ac:dyDescent="0.3">
      <c r="B1433" s="121" t="s">
        <v>22146</v>
      </c>
      <c r="C1433" s="121" t="s">
        <v>1418</v>
      </c>
      <c r="D1433" s="121" t="s">
        <v>24</v>
      </c>
      <c r="E1433" s="121" t="s">
        <v>8</v>
      </c>
    </row>
    <row r="1434" spans="2:5" x14ac:dyDescent="0.3">
      <c r="B1434" s="121" t="s">
        <v>22147</v>
      </c>
      <c r="C1434" s="121" t="s">
        <v>949</v>
      </c>
      <c r="D1434" s="121" t="s">
        <v>24</v>
      </c>
      <c r="E1434" s="121" t="s">
        <v>8</v>
      </c>
    </row>
    <row r="1435" spans="2:5" x14ac:dyDescent="0.3">
      <c r="B1435" s="121" t="s">
        <v>22148</v>
      </c>
      <c r="C1435" s="121" t="s">
        <v>1419</v>
      </c>
      <c r="D1435" s="121" t="s">
        <v>24</v>
      </c>
      <c r="E1435" s="121" t="s">
        <v>8</v>
      </c>
    </row>
    <row r="1436" spans="2:5" x14ac:dyDescent="0.3">
      <c r="B1436" s="121" t="s">
        <v>22149</v>
      </c>
      <c r="C1436" s="121" t="s">
        <v>1420</v>
      </c>
      <c r="D1436" s="121" t="s">
        <v>24</v>
      </c>
      <c r="E1436" s="121" t="s">
        <v>8</v>
      </c>
    </row>
    <row r="1437" spans="2:5" x14ac:dyDescent="0.3">
      <c r="B1437" s="121" t="s">
        <v>22150</v>
      </c>
      <c r="C1437" s="121" t="s">
        <v>1421</v>
      </c>
      <c r="D1437" s="121" t="s">
        <v>24</v>
      </c>
      <c r="E1437" s="121" t="s">
        <v>8</v>
      </c>
    </row>
    <row r="1438" spans="2:5" x14ac:dyDescent="0.3">
      <c r="B1438" s="121" t="s">
        <v>22151</v>
      </c>
      <c r="C1438" s="121" t="s">
        <v>1422</v>
      </c>
      <c r="D1438" s="121" t="s">
        <v>24</v>
      </c>
      <c r="E1438" s="121" t="s">
        <v>8</v>
      </c>
    </row>
    <row r="1439" spans="2:5" x14ac:dyDescent="0.3">
      <c r="B1439" s="121" t="s">
        <v>22152</v>
      </c>
      <c r="C1439" s="121" t="s">
        <v>1423</v>
      </c>
      <c r="D1439" s="121" t="s">
        <v>24</v>
      </c>
      <c r="E1439" s="121" t="s">
        <v>8</v>
      </c>
    </row>
    <row r="1440" spans="2:5" x14ac:dyDescent="0.3">
      <c r="B1440" s="121" t="s">
        <v>22153</v>
      </c>
      <c r="C1440" s="121" t="s">
        <v>1424</v>
      </c>
      <c r="D1440" s="121" t="s">
        <v>24</v>
      </c>
      <c r="E1440" s="121" t="s">
        <v>8</v>
      </c>
    </row>
    <row r="1441" spans="2:5" x14ac:dyDescent="0.3">
      <c r="B1441" s="121" t="s">
        <v>22154</v>
      </c>
      <c r="C1441" s="121" t="s">
        <v>1425</v>
      </c>
      <c r="D1441" s="121" t="s">
        <v>24</v>
      </c>
      <c r="E1441" s="121" t="s">
        <v>8</v>
      </c>
    </row>
    <row r="1442" spans="2:5" x14ac:dyDescent="0.3">
      <c r="B1442" s="121" t="s">
        <v>22155</v>
      </c>
      <c r="C1442" s="121" t="s">
        <v>1426</v>
      </c>
      <c r="D1442" s="121" t="s">
        <v>24</v>
      </c>
      <c r="E1442" s="121" t="s">
        <v>8</v>
      </c>
    </row>
    <row r="1443" spans="2:5" x14ac:dyDescent="0.3">
      <c r="B1443" s="121" t="s">
        <v>22156</v>
      </c>
      <c r="C1443" s="121" t="s">
        <v>1427</v>
      </c>
      <c r="D1443" s="121" t="s">
        <v>1428</v>
      </c>
      <c r="E1443" s="121" t="s">
        <v>8</v>
      </c>
    </row>
    <row r="1444" spans="2:5" x14ac:dyDescent="0.3">
      <c r="B1444" s="121" t="s">
        <v>22157</v>
      </c>
      <c r="C1444" s="121" t="s">
        <v>1429</v>
      </c>
      <c r="D1444" s="121" t="s">
        <v>1428</v>
      </c>
      <c r="E1444" s="121" t="s">
        <v>8</v>
      </c>
    </row>
    <row r="1445" spans="2:5" x14ac:dyDescent="0.3">
      <c r="B1445" s="121" t="s">
        <v>22158</v>
      </c>
      <c r="C1445" s="121" t="s">
        <v>1430</v>
      </c>
      <c r="D1445" s="121" t="s">
        <v>1428</v>
      </c>
      <c r="E1445" s="121" t="s">
        <v>8</v>
      </c>
    </row>
    <row r="1446" spans="2:5" x14ac:dyDescent="0.3">
      <c r="B1446" s="121" t="s">
        <v>22159</v>
      </c>
      <c r="C1446" s="121" t="s">
        <v>622</v>
      </c>
      <c r="D1446" s="121" t="s">
        <v>1428</v>
      </c>
      <c r="E1446" s="121" t="s">
        <v>8</v>
      </c>
    </row>
    <row r="1447" spans="2:5" x14ac:dyDescent="0.3">
      <c r="B1447" s="121" t="s">
        <v>22160</v>
      </c>
      <c r="C1447" s="121" t="s">
        <v>1431</v>
      </c>
      <c r="D1447" s="121" t="s">
        <v>1428</v>
      </c>
      <c r="E1447" s="121" t="s">
        <v>8</v>
      </c>
    </row>
    <row r="1448" spans="2:5" x14ac:dyDescent="0.3">
      <c r="B1448" s="121" t="s">
        <v>22161</v>
      </c>
      <c r="C1448" s="121" t="s">
        <v>1432</v>
      </c>
      <c r="D1448" s="121" t="s">
        <v>1428</v>
      </c>
      <c r="E1448" s="121" t="s">
        <v>8</v>
      </c>
    </row>
    <row r="1449" spans="2:5" x14ac:dyDescent="0.3">
      <c r="B1449" s="121" t="s">
        <v>22162</v>
      </c>
      <c r="C1449" s="121" t="s">
        <v>1433</v>
      </c>
      <c r="D1449" s="121" t="s">
        <v>1428</v>
      </c>
      <c r="E1449" s="121" t="s">
        <v>8</v>
      </c>
    </row>
    <row r="1450" spans="2:5" x14ac:dyDescent="0.3">
      <c r="B1450" s="121" t="s">
        <v>22163</v>
      </c>
      <c r="C1450" s="121" t="s">
        <v>1434</v>
      </c>
      <c r="D1450" s="121" t="s">
        <v>1428</v>
      </c>
      <c r="E1450" s="121" t="s">
        <v>8</v>
      </c>
    </row>
    <row r="1451" spans="2:5" x14ac:dyDescent="0.3">
      <c r="B1451" s="121" t="s">
        <v>22164</v>
      </c>
      <c r="C1451" s="121" t="s">
        <v>1435</v>
      </c>
      <c r="D1451" s="121" t="s">
        <v>1428</v>
      </c>
      <c r="E1451" s="121" t="s">
        <v>8</v>
      </c>
    </row>
    <row r="1452" spans="2:5" x14ac:dyDescent="0.3">
      <c r="B1452" s="121" t="s">
        <v>22165</v>
      </c>
      <c r="C1452" s="121" t="s">
        <v>1436</v>
      </c>
      <c r="D1452" s="121" t="s">
        <v>1428</v>
      </c>
      <c r="E1452" s="121" t="s">
        <v>8</v>
      </c>
    </row>
    <row r="1453" spans="2:5" x14ac:dyDescent="0.3">
      <c r="B1453" s="121" t="s">
        <v>22166</v>
      </c>
      <c r="C1453" s="121" t="s">
        <v>1437</v>
      </c>
      <c r="D1453" s="121" t="s">
        <v>1428</v>
      </c>
      <c r="E1453" s="121" t="s">
        <v>8</v>
      </c>
    </row>
    <row r="1454" spans="2:5" x14ac:dyDescent="0.3">
      <c r="B1454" s="121" t="s">
        <v>22167</v>
      </c>
      <c r="C1454" s="121" t="s">
        <v>1438</v>
      </c>
      <c r="D1454" s="121" t="s">
        <v>1428</v>
      </c>
      <c r="E1454" s="121" t="s">
        <v>8</v>
      </c>
    </row>
    <row r="1455" spans="2:5" x14ac:dyDescent="0.3">
      <c r="B1455" s="121" t="s">
        <v>22168</v>
      </c>
      <c r="C1455" s="121" t="s">
        <v>1439</v>
      </c>
      <c r="D1455" s="121" t="s">
        <v>1428</v>
      </c>
      <c r="E1455" s="121" t="s">
        <v>8</v>
      </c>
    </row>
    <row r="1456" spans="2:5" x14ac:dyDescent="0.3">
      <c r="B1456" s="121" t="s">
        <v>22169</v>
      </c>
      <c r="C1456" s="121" t="s">
        <v>1440</v>
      </c>
      <c r="D1456" s="121" t="s">
        <v>1428</v>
      </c>
      <c r="E1456" s="121" t="s">
        <v>8</v>
      </c>
    </row>
    <row r="1457" spans="2:5" x14ac:dyDescent="0.3">
      <c r="B1457" s="121" t="s">
        <v>22170</v>
      </c>
      <c r="C1457" s="121" t="s">
        <v>1441</v>
      </c>
      <c r="D1457" s="121" t="s">
        <v>1428</v>
      </c>
      <c r="E1457" s="121" t="s">
        <v>8</v>
      </c>
    </row>
    <row r="1458" spans="2:5" x14ac:dyDescent="0.3">
      <c r="B1458" s="121" t="s">
        <v>22171</v>
      </c>
      <c r="C1458" s="121" t="s">
        <v>1442</v>
      </c>
      <c r="D1458" s="121" t="s">
        <v>1428</v>
      </c>
      <c r="E1458" s="121" t="s">
        <v>8</v>
      </c>
    </row>
    <row r="1459" spans="2:5" x14ac:dyDescent="0.3">
      <c r="B1459" s="121" t="s">
        <v>22172</v>
      </c>
      <c r="C1459" s="121" t="s">
        <v>1443</v>
      </c>
      <c r="D1459" s="121" t="s">
        <v>1428</v>
      </c>
      <c r="E1459" s="121" t="s">
        <v>8</v>
      </c>
    </row>
    <row r="1460" spans="2:5" x14ac:dyDescent="0.3">
      <c r="B1460" s="121" t="s">
        <v>22173</v>
      </c>
      <c r="C1460" s="121" t="s">
        <v>1444</v>
      </c>
      <c r="D1460" s="121" t="s">
        <v>1428</v>
      </c>
      <c r="E1460" s="121" t="s">
        <v>8</v>
      </c>
    </row>
    <row r="1461" spans="2:5" x14ac:dyDescent="0.3">
      <c r="B1461" s="121" t="s">
        <v>22174</v>
      </c>
      <c r="C1461" s="121" t="s">
        <v>1445</v>
      </c>
      <c r="D1461" s="121" t="s">
        <v>1428</v>
      </c>
      <c r="E1461" s="121" t="s">
        <v>8</v>
      </c>
    </row>
    <row r="1462" spans="2:5" x14ac:dyDescent="0.3">
      <c r="B1462" s="121" t="s">
        <v>22175</v>
      </c>
      <c r="C1462" s="121" t="s">
        <v>1446</v>
      </c>
      <c r="D1462" s="121" t="s">
        <v>1428</v>
      </c>
      <c r="E1462" s="121" t="s">
        <v>8</v>
      </c>
    </row>
    <row r="1463" spans="2:5" x14ac:dyDescent="0.3">
      <c r="B1463" s="121" t="s">
        <v>22176</v>
      </c>
      <c r="C1463" s="121" t="s">
        <v>1447</v>
      </c>
      <c r="D1463" s="121" t="s">
        <v>1428</v>
      </c>
      <c r="E1463" s="121" t="s">
        <v>8</v>
      </c>
    </row>
    <row r="1464" spans="2:5" x14ac:dyDescent="0.3">
      <c r="B1464" s="121" t="s">
        <v>22177</v>
      </c>
      <c r="C1464" s="121" t="s">
        <v>310</v>
      </c>
      <c r="D1464" s="121" t="s">
        <v>1428</v>
      </c>
      <c r="E1464" s="121" t="s">
        <v>8</v>
      </c>
    </row>
    <row r="1465" spans="2:5" x14ac:dyDescent="0.3">
      <c r="B1465" s="121" t="s">
        <v>22178</v>
      </c>
      <c r="C1465" s="121" t="s">
        <v>1448</v>
      </c>
      <c r="D1465" s="121" t="s">
        <v>1428</v>
      </c>
      <c r="E1465" s="121" t="s">
        <v>8</v>
      </c>
    </row>
    <row r="1466" spans="2:5" x14ac:dyDescent="0.3">
      <c r="B1466" s="121" t="s">
        <v>22179</v>
      </c>
      <c r="C1466" s="121" t="s">
        <v>1449</v>
      </c>
      <c r="D1466" s="121" t="s">
        <v>1428</v>
      </c>
      <c r="E1466" s="121" t="s">
        <v>8</v>
      </c>
    </row>
    <row r="1467" spans="2:5" x14ac:dyDescent="0.3">
      <c r="B1467" s="121" t="s">
        <v>22180</v>
      </c>
      <c r="C1467" s="121" t="s">
        <v>1450</v>
      </c>
      <c r="D1467" s="121" t="s">
        <v>1428</v>
      </c>
      <c r="E1467" s="121" t="s">
        <v>8</v>
      </c>
    </row>
    <row r="1468" spans="2:5" x14ac:dyDescent="0.3">
      <c r="B1468" s="121" t="s">
        <v>22181</v>
      </c>
      <c r="C1468" s="121" t="s">
        <v>1451</v>
      </c>
      <c r="D1468" s="121" t="s">
        <v>1428</v>
      </c>
      <c r="E1468" s="121" t="s">
        <v>8</v>
      </c>
    </row>
    <row r="1469" spans="2:5" x14ac:dyDescent="0.3">
      <c r="B1469" s="121" t="s">
        <v>22182</v>
      </c>
      <c r="C1469" s="121" t="s">
        <v>1452</v>
      </c>
      <c r="D1469" s="121" t="s">
        <v>1428</v>
      </c>
      <c r="E1469" s="121" t="s">
        <v>8</v>
      </c>
    </row>
    <row r="1470" spans="2:5" x14ac:dyDescent="0.3">
      <c r="B1470" s="121" t="s">
        <v>22183</v>
      </c>
      <c r="C1470" s="121" t="s">
        <v>1453</v>
      </c>
      <c r="D1470" s="121" t="s">
        <v>1428</v>
      </c>
      <c r="E1470" s="121" t="s">
        <v>8</v>
      </c>
    </row>
    <row r="1471" spans="2:5" x14ac:dyDescent="0.3">
      <c r="B1471" s="121" t="s">
        <v>22184</v>
      </c>
      <c r="C1471" s="121" t="s">
        <v>1454</v>
      </c>
      <c r="D1471" s="121" t="s">
        <v>1428</v>
      </c>
      <c r="E1471" s="121" t="s">
        <v>8</v>
      </c>
    </row>
    <row r="1472" spans="2:5" x14ac:dyDescent="0.3">
      <c r="B1472" s="121" t="s">
        <v>22185</v>
      </c>
      <c r="C1472" s="121" t="s">
        <v>1455</v>
      </c>
      <c r="D1472" s="121" t="s">
        <v>1428</v>
      </c>
      <c r="E1472" s="121" t="s">
        <v>8</v>
      </c>
    </row>
    <row r="1473" spans="2:5" x14ac:dyDescent="0.3">
      <c r="B1473" s="121" t="s">
        <v>22186</v>
      </c>
      <c r="C1473" s="121" t="s">
        <v>1456</v>
      </c>
      <c r="D1473" s="121" t="s">
        <v>1428</v>
      </c>
      <c r="E1473" s="121" t="s">
        <v>8</v>
      </c>
    </row>
    <row r="1474" spans="2:5" x14ac:dyDescent="0.3">
      <c r="B1474" s="121" t="s">
        <v>22187</v>
      </c>
      <c r="C1474" s="121" t="s">
        <v>1457</v>
      </c>
      <c r="D1474" s="121" t="s">
        <v>1428</v>
      </c>
      <c r="E1474" s="121" t="s">
        <v>8</v>
      </c>
    </row>
    <row r="1475" spans="2:5" x14ac:dyDescent="0.3">
      <c r="B1475" s="121" t="s">
        <v>22188</v>
      </c>
      <c r="C1475" s="121" t="s">
        <v>1458</v>
      </c>
      <c r="D1475" s="121" t="s">
        <v>1428</v>
      </c>
      <c r="E1475" s="121" t="s">
        <v>8</v>
      </c>
    </row>
    <row r="1476" spans="2:5" x14ac:dyDescent="0.3">
      <c r="B1476" s="121" t="s">
        <v>22189</v>
      </c>
      <c r="C1476" s="121" t="s">
        <v>1459</v>
      </c>
      <c r="D1476" s="121" t="s">
        <v>1428</v>
      </c>
      <c r="E1476" s="121" t="s">
        <v>8</v>
      </c>
    </row>
    <row r="1477" spans="2:5" x14ac:dyDescent="0.3">
      <c r="B1477" s="121" t="s">
        <v>22190</v>
      </c>
      <c r="C1477" s="121" t="s">
        <v>1460</v>
      </c>
      <c r="D1477" s="121" t="s">
        <v>1428</v>
      </c>
      <c r="E1477" s="121" t="s">
        <v>8</v>
      </c>
    </row>
    <row r="1478" spans="2:5" x14ac:dyDescent="0.3">
      <c r="B1478" s="121" t="s">
        <v>22191</v>
      </c>
      <c r="C1478" s="121" t="s">
        <v>1461</v>
      </c>
      <c r="D1478" s="121" t="s">
        <v>1428</v>
      </c>
      <c r="E1478" s="121" t="s">
        <v>8</v>
      </c>
    </row>
    <row r="1479" spans="2:5" x14ac:dyDescent="0.3">
      <c r="B1479" s="121" t="s">
        <v>22192</v>
      </c>
      <c r="C1479" s="121" t="s">
        <v>1462</v>
      </c>
      <c r="D1479" s="121" t="s">
        <v>1428</v>
      </c>
      <c r="E1479" s="121" t="s">
        <v>8</v>
      </c>
    </row>
    <row r="1480" spans="2:5" x14ac:dyDescent="0.3">
      <c r="B1480" s="121" t="s">
        <v>22193</v>
      </c>
      <c r="C1480" s="121" t="s">
        <v>1463</v>
      </c>
      <c r="D1480" s="121" t="s">
        <v>1428</v>
      </c>
      <c r="E1480" s="121" t="s">
        <v>8</v>
      </c>
    </row>
    <row r="1481" spans="2:5" x14ac:dyDescent="0.3">
      <c r="B1481" s="121" t="s">
        <v>22194</v>
      </c>
      <c r="C1481" s="121" t="s">
        <v>1464</v>
      </c>
      <c r="D1481" s="121" t="s">
        <v>1428</v>
      </c>
      <c r="E1481" s="121" t="s">
        <v>8</v>
      </c>
    </row>
    <row r="1482" spans="2:5" x14ac:dyDescent="0.3">
      <c r="B1482" s="121" t="s">
        <v>22195</v>
      </c>
      <c r="C1482" s="121" t="s">
        <v>1465</v>
      </c>
      <c r="D1482" s="121" t="s">
        <v>1428</v>
      </c>
      <c r="E1482" s="121" t="s">
        <v>8</v>
      </c>
    </row>
    <row r="1483" spans="2:5" x14ac:dyDescent="0.3">
      <c r="B1483" s="121" t="s">
        <v>22196</v>
      </c>
      <c r="C1483" s="121" t="s">
        <v>1466</v>
      </c>
      <c r="D1483" s="121" t="s">
        <v>1428</v>
      </c>
      <c r="E1483" s="121" t="s">
        <v>8</v>
      </c>
    </row>
    <row r="1484" spans="2:5" x14ac:dyDescent="0.3">
      <c r="B1484" s="121" t="s">
        <v>22197</v>
      </c>
      <c r="C1484" s="121" t="s">
        <v>1467</v>
      </c>
      <c r="D1484" s="121" t="s">
        <v>1428</v>
      </c>
      <c r="E1484" s="121" t="s">
        <v>8</v>
      </c>
    </row>
    <row r="1485" spans="2:5" x14ac:dyDescent="0.3">
      <c r="B1485" s="121" t="s">
        <v>22198</v>
      </c>
      <c r="C1485" s="121" t="s">
        <v>1468</v>
      </c>
      <c r="D1485" s="121" t="s">
        <v>1428</v>
      </c>
      <c r="E1485" s="121" t="s">
        <v>8</v>
      </c>
    </row>
    <row r="1486" spans="2:5" x14ac:dyDescent="0.3">
      <c r="B1486" s="121" t="s">
        <v>22199</v>
      </c>
      <c r="C1486" s="121" t="s">
        <v>1469</v>
      </c>
      <c r="D1486" s="121" t="s">
        <v>1428</v>
      </c>
      <c r="E1486" s="121" t="s">
        <v>8</v>
      </c>
    </row>
    <row r="1487" spans="2:5" x14ac:dyDescent="0.3">
      <c r="B1487" s="121" t="s">
        <v>22200</v>
      </c>
      <c r="C1487" s="121" t="s">
        <v>1470</v>
      </c>
      <c r="D1487" s="121" t="s">
        <v>1428</v>
      </c>
      <c r="E1487" s="121" t="s">
        <v>8</v>
      </c>
    </row>
    <row r="1488" spans="2:5" x14ac:dyDescent="0.3">
      <c r="B1488" s="121" t="s">
        <v>22201</v>
      </c>
      <c r="C1488" s="121" t="s">
        <v>1471</v>
      </c>
      <c r="D1488" s="121" t="s">
        <v>1428</v>
      </c>
      <c r="E1488" s="121" t="s">
        <v>8</v>
      </c>
    </row>
    <row r="1489" spans="2:5" x14ac:dyDescent="0.3">
      <c r="B1489" s="121" t="s">
        <v>22202</v>
      </c>
      <c r="C1489" s="121" t="s">
        <v>1472</v>
      </c>
      <c r="D1489" s="121" t="s">
        <v>1428</v>
      </c>
      <c r="E1489" s="121" t="s">
        <v>8</v>
      </c>
    </row>
    <row r="1490" spans="2:5" x14ac:dyDescent="0.3">
      <c r="B1490" s="121" t="s">
        <v>22203</v>
      </c>
      <c r="C1490" s="121" t="s">
        <v>1473</v>
      </c>
      <c r="D1490" s="121" t="s">
        <v>1428</v>
      </c>
      <c r="E1490" s="121" t="s">
        <v>8</v>
      </c>
    </row>
    <row r="1491" spans="2:5" x14ac:dyDescent="0.3">
      <c r="B1491" s="121" t="s">
        <v>22204</v>
      </c>
      <c r="C1491" s="121" t="s">
        <v>1474</v>
      </c>
      <c r="D1491" s="121" t="s">
        <v>1428</v>
      </c>
      <c r="E1491" s="121" t="s">
        <v>8</v>
      </c>
    </row>
    <row r="1492" spans="2:5" x14ac:dyDescent="0.3">
      <c r="B1492" s="121" t="s">
        <v>22205</v>
      </c>
      <c r="C1492" s="121" t="s">
        <v>1475</v>
      </c>
      <c r="D1492" s="121" t="s">
        <v>1428</v>
      </c>
      <c r="E1492" s="121" t="s">
        <v>8</v>
      </c>
    </row>
    <row r="1493" spans="2:5" x14ac:dyDescent="0.3">
      <c r="B1493" s="121" t="s">
        <v>22206</v>
      </c>
      <c r="C1493" s="121" t="s">
        <v>1476</v>
      </c>
      <c r="D1493" s="121" t="s">
        <v>1428</v>
      </c>
      <c r="E1493" s="121" t="s">
        <v>8</v>
      </c>
    </row>
    <row r="1494" spans="2:5" x14ac:dyDescent="0.3">
      <c r="B1494" s="121" t="s">
        <v>22207</v>
      </c>
      <c r="C1494" s="121" t="s">
        <v>1477</v>
      </c>
      <c r="D1494" s="121" t="s">
        <v>1428</v>
      </c>
      <c r="E1494" s="121" t="s">
        <v>8</v>
      </c>
    </row>
    <row r="1495" spans="2:5" x14ac:dyDescent="0.3">
      <c r="B1495" s="121" t="s">
        <v>22208</v>
      </c>
      <c r="C1495" s="121" t="s">
        <v>1478</v>
      </c>
      <c r="D1495" s="121" t="s">
        <v>1428</v>
      </c>
      <c r="E1495" s="121" t="s">
        <v>8</v>
      </c>
    </row>
    <row r="1496" spans="2:5" x14ac:dyDescent="0.3">
      <c r="B1496" s="121" t="s">
        <v>22209</v>
      </c>
      <c r="C1496" s="121" t="s">
        <v>1479</v>
      </c>
      <c r="D1496" s="121" t="s">
        <v>1428</v>
      </c>
      <c r="E1496" s="121" t="s">
        <v>8</v>
      </c>
    </row>
    <row r="1497" spans="2:5" x14ac:dyDescent="0.3">
      <c r="B1497" s="121" t="s">
        <v>22210</v>
      </c>
      <c r="C1497" s="121" t="s">
        <v>1480</v>
      </c>
      <c r="D1497" s="121" t="s">
        <v>1428</v>
      </c>
      <c r="E1497" s="121" t="s">
        <v>8</v>
      </c>
    </row>
    <row r="1498" spans="2:5" x14ac:dyDescent="0.3">
      <c r="B1498" s="121" t="s">
        <v>22211</v>
      </c>
      <c r="C1498" s="121" t="s">
        <v>1481</v>
      </c>
      <c r="D1498" s="121" t="s">
        <v>1428</v>
      </c>
      <c r="E1498" s="121" t="s">
        <v>8</v>
      </c>
    </row>
    <row r="1499" spans="2:5" x14ac:dyDescent="0.3">
      <c r="B1499" s="121" t="s">
        <v>22212</v>
      </c>
      <c r="C1499" s="121" t="s">
        <v>1482</v>
      </c>
      <c r="D1499" s="121" t="s">
        <v>1428</v>
      </c>
      <c r="E1499" s="121" t="s">
        <v>8</v>
      </c>
    </row>
    <row r="1500" spans="2:5" x14ac:dyDescent="0.3">
      <c r="B1500" s="121" t="s">
        <v>22213</v>
      </c>
      <c r="C1500" s="121" t="s">
        <v>1483</v>
      </c>
      <c r="D1500" s="121" t="s">
        <v>1428</v>
      </c>
      <c r="E1500" s="121" t="s">
        <v>8</v>
      </c>
    </row>
    <row r="1501" spans="2:5" x14ac:dyDescent="0.3">
      <c r="B1501" s="121" t="s">
        <v>22214</v>
      </c>
      <c r="C1501" s="121" t="s">
        <v>1484</v>
      </c>
      <c r="D1501" s="121" t="s">
        <v>1428</v>
      </c>
      <c r="E1501" s="121" t="s">
        <v>8</v>
      </c>
    </row>
    <row r="1502" spans="2:5" x14ac:dyDescent="0.3">
      <c r="B1502" s="121" t="s">
        <v>22215</v>
      </c>
      <c r="C1502" s="121" t="s">
        <v>1485</v>
      </c>
      <c r="D1502" s="121" t="s">
        <v>1428</v>
      </c>
      <c r="E1502" s="121" t="s">
        <v>8</v>
      </c>
    </row>
    <row r="1503" spans="2:5" x14ac:dyDescent="0.3">
      <c r="B1503" s="121" t="s">
        <v>22216</v>
      </c>
      <c r="C1503" s="121" t="s">
        <v>1486</v>
      </c>
      <c r="D1503" s="121" t="s">
        <v>1428</v>
      </c>
      <c r="E1503" s="121" t="s">
        <v>8</v>
      </c>
    </row>
    <row r="1504" spans="2:5" x14ac:dyDescent="0.3">
      <c r="B1504" s="121" t="s">
        <v>22217</v>
      </c>
      <c r="C1504" s="121" t="s">
        <v>1487</v>
      </c>
      <c r="D1504" s="121" t="s">
        <v>1428</v>
      </c>
      <c r="E1504" s="121" t="s">
        <v>8</v>
      </c>
    </row>
    <row r="1505" spans="2:5" x14ac:dyDescent="0.3">
      <c r="B1505" s="121" t="s">
        <v>22218</v>
      </c>
      <c r="C1505" s="121" t="s">
        <v>1488</v>
      </c>
      <c r="D1505" s="121" t="s">
        <v>1428</v>
      </c>
      <c r="E1505" s="121" t="s">
        <v>8</v>
      </c>
    </row>
    <row r="1506" spans="2:5" x14ac:dyDescent="0.3">
      <c r="B1506" s="121" t="s">
        <v>22219</v>
      </c>
      <c r="C1506" s="121" t="s">
        <v>1489</v>
      </c>
      <c r="D1506" s="121" t="s">
        <v>1428</v>
      </c>
      <c r="E1506" s="121" t="s">
        <v>8</v>
      </c>
    </row>
    <row r="1507" spans="2:5" x14ac:dyDescent="0.3">
      <c r="B1507" s="121" t="s">
        <v>22220</v>
      </c>
      <c r="C1507" s="121" t="s">
        <v>1490</v>
      </c>
      <c r="D1507" s="121" t="s">
        <v>1428</v>
      </c>
      <c r="E1507" s="121" t="s">
        <v>8</v>
      </c>
    </row>
    <row r="1508" spans="2:5" x14ac:dyDescent="0.3">
      <c r="B1508" s="121" t="s">
        <v>22221</v>
      </c>
      <c r="C1508" s="121" t="s">
        <v>1491</v>
      </c>
      <c r="D1508" s="121" t="s">
        <v>1428</v>
      </c>
      <c r="E1508" s="121" t="s">
        <v>8</v>
      </c>
    </row>
    <row r="1509" spans="2:5" x14ac:dyDescent="0.3">
      <c r="B1509" s="121" t="s">
        <v>22222</v>
      </c>
      <c r="C1509" s="121" t="s">
        <v>1492</v>
      </c>
      <c r="D1509" s="121" t="s">
        <v>1428</v>
      </c>
      <c r="E1509" s="121" t="s">
        <v>8</v>
      </c>
    </row>
    <row r="1510" spans="2:5" x14ac:dyDescent="0.3">
      <c r="B1510" s="121" t="s">
        <v>22223</v>
      </c>
      <c r="C1510" s="121" t="s">
        <v>1493</v>
      </c>
      <c r="D1510" s="121" t="s">
        <v>1428</v>
      </c>
      <c r="E1510" s="121" t="s">
        <v>8</v>
      </c>
    </row>
    <row r="1511" spans="2:5" x14ac:dyDescent="0.3">
      <c r="B1511" s="121" t="s">
        <v>22224</v>
      </c>
      <c r="C1511" s="121" t="s">
        <v>1494</v>
      </c>
      <c r="D1511" s="121" t="s">
        <v>1428</v>
      </c>
      <c r="E1511" s="121" t="s">
        <v>8</v>
      </c>
    </row>
    <row r="1512" spans="2:5" x14ac:dyDescent="0.3">
      <c r="B1512" s="121" t="s">
        <v>22225</v>
      </c>
      <c r="C1512" s="121" t="s">
        <v>1495</v>
      </c>
      <c r="D1512" s="121" t="s">
        <v>1428</v>
      </c>
      <c r="E1512" s="121" t="s">
        <v>8</v>
      </c>
    </row>
    <row r="1513" spans="2:5" x14ac:dyDescent="0.3">
      <c r="B1513" s="121" t="s">
        <v>22226</v>
      </c>
      <c r="C1513" s="121" t="s">
        <v>1496</v>
      </c>
      <c r="D1513" s="121" t="s">
        <v>1428</v>
      </c>
      <c r="E1513" s="121" t="s">
        <v>8</v>
      </c>
    </row>
    <row r="1514" spans="2:5" x14ac:dyDescent="0.3">
      <c r="B1514" s="121" t="s">
        <v>22227</v>
      </c>
      <c r="C1514" s="121" t="s">
        <v>1497</v>
      </c>
      <c r="D1514" s="121" t="s">
        <v>1428</v>
      </c>
      <c r="E1514" s="121" t="s">
        <v>8</v>
      </c>
    </row>
    <row r="1515" spans="2:5" x14ac:dyDescent="0.3">
      <c r="B1515" s="121" t="s">
        <v>22228</v>
      </c>
      <c r="C1515" s="121" t="s">
        <v>1498</v>
      </c>
      <c r="D1515" s="121" t="s">
        <v>1428</v>
      </c>
      <c r="E1515" s="121" t="s">
        <v>8</v>
      </c>
    </row>
    <row r="1516" spans="2:5" x14ac:dyDescent="0.3">
      <c r="B1516" s="121" t="s">
        <v>22229</v>
      </c>
      <c r="C1516" s="121" t="s">
        <v>1499</v>
      </c>
      <c r="D1516" s="121" t="s">
        <v>1428</v>
      </c>
      <c r="E1516" s="121" t="s">
        <v>8</v>
      </c>
    </row>
    <row r="1517" spans="2:5" x14ac:dyDescent="0.3">
      <c r="B1517" s="121" t="s">
        <v>22230</v>
      </c>
      <c r="C1517" s="121" t="s">
        <v>1500</v>
      </c>
      <c r="D1517" s="121" t="s">
        <v>1428</v>
      </c>
      <c r="E1517" s="121" t="s">
        <v>8</v>
      </c>
    </row>
    <row r="1518" spans="2:5" x14ac:dyDescent="0.3">
      <c r="B1518" s="121" t="s">
        <v>22231</v>
      </c>
      <c r="C1518" s="121" t="s">
        <v>1501</v>
      </c>
      <c r="D1518" s="121" t="s">
        <v>1428</v>
      </c>
      <c r="E1518" s="121" t="s">
        <v>8</v>
      </c>
    </row>
    <row r="1519" spans="2:5" x14ac:dyDescent="0.3">
      <c r="B1519" s="121" t="s">
        <v>22232</v>
      </c>
      <c r="C1519" s="121" t="s">
        <v>315</v>
      </c>
      <c r="D1519" s="121" t="s">
        <v>1428</v>
      </c>
      <c r="E1519" s="121" t="s">
        <v>8</v>
      </c>
    </row>
    <row r="1520" spans="2:5" x14ac:dyDescent="0.3">
      <c r="B1520" s="121" t="s">
        <v>22233</v>
      </c>
      <c r="C1520" s="121" t="s">
        <v>1502</v>
      </c>
      <c r="D1520" s="121" t="s">
        <v>1428</v>
      </c>
      <c r="E1520" s="121" t="s">
        <v>8</v>
      </c>
    </row>
    <row r="1521" spans="2:5" x14ac:dyDescent="0.3">
      <c r="B1521" s="121" t="s">
        <v>22234</v>
      </c>
      <c r="C1521" s="121" t="s">
        <v>1503</v>
      </c>
      <c r="D1521" s="121" t="s">
        <v>1428</v>
      </c>
      <c r="E1521" s="121" t="s">
        <v>8</v>
      </c>
    </row>
    <row r="1522" spans="2:5" x14ac:dyDescent="0.3">
      <c r="B1522" s="121" t="s">
        <v>22235</v>
      </c>
      <c r="C1522" s="121" t="s">
        <v>1504</v>
      </c>
      <c r="D1522" s="121" t="s">
        <v>1428</v>
      </c>
      <c r="E1522" s="121" t="s">
        <v>8</v>
      </c>
    </row>
    <row r="1523" spans="2:5" x14ac:dyDescent="0.3">
      <c r="B1523" s="121" t="s">
        <v>22236</v>
      </c>
      <c r="C1523" s="121" t="s">
        <v>1505</v>
      </c>
      <c r="D1523" s="121" t="s">
        <v>1428</v>
      </c>
      <c r="E1523" s="121" t="s">
        <v>8</v>
      </c>
    </row>
    <row r="1524" spans="2:5" x14ac:dyDescent="0.3">
      <c r="B1524" s="121" t="s">
        <v>22237</v>
      </c>
      <c r="C1524" s="121" t="s">
        <v>1506</v>
      </c>
      <c r="D1524" s="121" t="s">
        <v>1428</v>
      </c>
      <c r="E1524" s="121" t="s">
        <v>8</v>
      </c>
    </row>
    <row r="1525" spans="2:5" x14ac:dyDescent="0.3">
      <c r="B1525" s="121" t="s">
        <v>22238</v>
      </c>
      <c r="C1525" s="121" t="s">
        <v>1507</v>
      </c>
      <c r="D1525" s="121" t="s">
        <v>1428</v>
      </c>
      <c r="E1525" s="121" t="s">
        <v>8</v>
      </c>
    </row>
    <row r="1526" spans="2:5" x14ac:dyDescent="0.3">
      <c r="B1526" s="121" t="s">
        <v>22239</v>
      </c>
      <c r="C1526" s="121" t="s">
        <v>1508</v>
      </c>
      <c r="D1526" s="121" t="s">
        <v>1428</v>
      </c>
      <c r="E1526" s="121" t="s">
        <v>8</v>
      </c>
    </row>
    <row r="1527" spans="2:5" x14ac:dyDescent="0.3">
      <c r="B1527" s="121" t="s">
        <v>22240</v>
      </c>
      <c r="C1527" s="121" t="s">
        <v>1509</v>
      </c>
      <c r="D1527" s="121" t="s">
        <v>1428</v>
      </c>
      <c r="E1527" s="121" t="s">
        <v>8</v>
      </c>
    </row>
    <row r="1528" spans="2:5" x14ac:dyDescent="0.3">
      <c r="B1528" s="121" t="s">
        <v>22241</v>
      </c>
      <c r="C1528" s="121" t="s">
        <v>1510</v>
      </c>
      <c r="D1528" s="121" t="s">
        <v>1428</v>
      </c>
      <c r="E1528" s="121" t="s">
        <v>8</v>
      </c>
    </row>
    <row r="1529" spans="2:5" x14ac:dyDescent="0.3">
      <c r="B1529" s="121" t="s">
        <v>22242</v>
      </c>
      <c r="C1529" s="121" t="s">
        <v>1511</v>
      </c>
      <c r="D1529" s="121" t="s">
        <v>1428</v>
      </c>
      <c r="E1529" s="121" t="s">
        <v>8</v>
      </c>
    </row>
    <row r="1530" spans="2:5" x14ac:dyDescent="0.3">
      <c r="B1530" s="121" t="s">
        <v>22243</v>
      </c>
      <c r="C1530" s="121" t="s">
        <v>1512</v>
      </c>
      <c r="D1530" s="121" t="s">
        <v>1428</v>
      </c>
      <c r="E1530" s="121" t="s">
        <v>8</v>
      </c>
    </row>
    <row r="1531" spans="2:5" x14ac:dyDescent="0.3">
      <c r="B1531" s="121" t="s">
        <v>22244</v>
      </c>
      <c r="C1531" s="121" t="s">
        <v>1513</v>
      </c>
      <c r="D1531" s="121" t="s">
        <v>197</v>
      </c>
      <c r="E1531" s="121" t="s">
        <v>8</v>
      </c>
    </row>
    <row r="1532" spans="2:5" x14ac:dyDescent="0.3">
      <c r="B1532" s="121" t="s">
        <v>22245</v>
      </c>
      <c r="C1532" s="121" t="s">
        <v>1514</v>
      </c>
      <c r="D1532" s="121" t="s">
        <v>197</v>
      </c>
      <c r="E1532" s="121" t="s">
        <v>8</v>
      </c>
    </row>
    <row r="1533" spans="2:5" x14ac:dyDescent="0.3">
      <c r="B1533" s="121" t="s">
        <v>22246</v>
      </c>
      <c r="C1533" s="121" t="s">
        <v>1515</v>
      </c>
      <c r="D1533" s="121" t="s">
        <v>197</v>
      </c>
      <c r="E1533" s="121" t="s">
        <v>8</v>
      </c>
    </row>
    <row r="1534" spans="2:5" x14ac:dyDescent="0.3">
      <c r="B1534" s="121" t="s">
        <v>22247</v>
      </c>
      <c r="C1534" s="121" t="s">
        <v>1516</v>
      </c>
      <c r="D1534" s="121" t="s">
        <v>197</v>
      </c>
      <c r="E1534" s="121" t="s">
        <v>8</v>
      </c>
    </row>
    <row r="1535" spans="2:5" x14ac:dyDescent="0.3">
      <c r="B1535" s="121" t="s">
        <v>22248</v>
      </c>
      <c r="C1535" s="121" t="s">
        <v>1517</v>
      </c>
      <c r="D1535" s="121" t="s">
        <v>197</v>
      </c>
      <c r="E1535" s="121" t="s">
        <v>8</v>
      </c>
    </row>
    <row r="1536" spans="2:5" x14ac:dyDescent="0.3">
      <c r="B1536" s="121" t="s">
        <v>22249</v>
      </c>
      <c r="C1536" s="121" t="s">
        <v>1518</v>
      </c>
      <c r="D1536" s="121" t="s">
        <v>197</v>
      </c>
      <c r="E1536" s="121" t="s">
        <v>8</v>
      </c>
    </row>
    <row r="1537" spans="2:5" x14ac:dyDescent="0.3">
      <c r="B1537" s="121" t="s">
        <v>22250</v>
      </c>
      <c r="C1537" s="121" t="s">
        <v>1519</v>
      </c>
      <c r="D1537" s="121" t="s">
        <v>197</v>
      </c>
      <c r="E1537" s="121" t="s">
        <v>8</v>
      </c>
    </row>
    <row r="1538" spans="2:5" x14ac:dyDescent="0.3">
      <c r="B1538" s="121" t="s">
        <v>22251</v>
      </c>
      <c r="C1538" s="121" t="s">
        <v>1520</v>
      </c>
      <c r="D1538" s="121" t="s">
        <v>197</v>
      </c>
      <c r="E1538" s="121" t="s">
        <v>8</v>
      </c>
    </row>
    <row r="1539" spans="2:5" x14ac:dyDescent="0.3">
      <c r="B1539" s="121" t="s">
        <v>22252</v>
      </c>
      <c r="C1539" s="121" t="s">
        <v>1521</v>
      </c>
      <c r="D1539" s="121" t="s">
        <v>197</v>
      </c>
      <c r="E1539" s="121" t="s">
        <v>8</v>
      </c>
    </row>
    <row r="1540" spans="2:5" x14ac:dyDescent="0.3">
      <c r="B1540" s="121" t="s">
        <v>22253</v>
      </c>
      <c r="C1540" s="121" t="s">
        <v>1522</v>
      </c>
      <c r="D1540" s="121" t="s">
        <v>197</v>
      </c>
      <c r="E1540" s="121" t="s">
        <v>8</v>
      </c>
    </row>
    <row r="1541" spans="2:5" x14ac:dyDescent="0.3">
      <c r="B1541" s="121" t="s">
        <v>22254</v>
      </c>
      <c r="C1541" s="121" t="s">
        <v>1523</v>
      </c>
      <c r="D1541" s="121" t="s">
        <v>197</v>
      </c>
      <c r="E1541" s="121" t="s">
        <v>8</v>
      </c>
    </row>
    <row r="1542" spans="2:5" x14ac:dyDescent="0.3">
      <c r="B1542" s="121" t="s">
        <v>22255</v>
      </c>
      <c r="C1542" s="121" t="s">
        <v>1524</v>
      </c>
      <c r="D1542" s="121" t="s">
        <v>197</v>
      </c>
      <c r="E1542" s="121" t="s">
        <v>8</v>
      </c>
    </row>
    <row r="1543" spans="2:5" x14ac:dyDescent="0.3">
      <c r="B1543" s="121" t="s">
        <v>22256</v>
      </c>
      <c r="C1543" s="121" t="s">
        <v>1525</v>
      </c>
      <c r="D1543" s="121" t="s">
        <v>197</v>
      </c>
      <c r="E1543" s="121" t="s">
        <v>8</v>
      </c>
    </row>
    <row r="1544" spans="2:5" x14ac:dyDescent="0.3">
      <c r="B1544" s="121" t="s">
        <v>22257</v>
      </c>
      <c r="C1544" s="121" t="s">
        <v>1526</v>
      </c>
      <c r="D1544" s="121" t="s">
        <v>197</v>
      </c>
      <c r="E1544" s="121" t="s">
        <v>8</v>
      </c>
    </row>
    <row r="1545" spans="2:5" x14ac:dyDescent="0.3">
      <c r="B1545" s="121" t="s">
        <v>22258</v>
      </c>
      <c r="C1545" s="121" t="s">
        <v>1527</v>
      </c>
      <c r="D1545" s="121" t="s">
        <v>197</v>
      </c>
      <c r="E1545" s="121" t="s">
        <v>8</v>
      </c>
    </row>
    <row r="1546" spans="2:5" x14ac:dyDescent="0.3">
      <c r="B1546" s="121" t="s">
        <v>22259</v>
      </c>
      <c r="C1546" s="121" t="s">
        <v>1528</v>
      </c>
      <c r="D1546" s="121" t="s">
        <v>197</v>
      </c>
      <c r="E1546" s="121" t="s">
        <v>8</v>
      </c>
    </row>
    <row r="1547" spans="2:5" x14ac:dyDescent="0.3">
      <c r="B1547" s="121" t="s">
        <v>22260</v>
      </c>
      <c r="C1547" s="121" t="s">
        <v>1529</v>
      </c>
      <c r="D1547" s="121" t="s">
        <v>197</v>
      </c>
      <c r="E1547" s="121" t="s">
        <v>8</v>
      </c>
    </row>
    <row r="1548" spans="2:5" x14ac:dyDescent="0.3">
      <c r="B1548" s="121" t="s">
        <v>22261</v>
      </c>
      <c r="C1548" s="121" t="s">
        <v>1530</v>
      </c>
      <c r="D1548" s="121" t="s">
        <v>197</v>
      </c>
      <c r="E1548" s="121" t="s">
        <v>8</v>
      </c>
    </row>
    <row r="1549" spans="2:5" x14ac:dyDescent="0.3">
      <c r="B1549" s="121" t="s">
        <v>22262</v>
      </c>
      <c r="C1549" s="121" t="s">
        <v>1531</v>
      </c>
      <c r="D1549" s="121" t="s">
        <v>197</v>
      </c>
      <c r="E1549" s="121" t="s">
        <v>8</v>
      </c>
    </row>
    <row r="1550" spans="2:5" x14ac:dyDescent="0.3">
      <c r="B1550" s="121" t="s">
        <v>22263</v>
      </c>
      <c r="C1550" s="121" t="s">
        <v>1532</v>
      </c>
      <c r="D1550" s="121" t="s">
        <v>197</v>
      </c>
      <c r="E1550" s="121" t="s">
        <v>8</v>
      </c>
    </row>
    <row r="1551" spans="2:5" x14ac:dyDescent="0.3">
      <c r="B1551" s="121" t="s">
        <v>22264</v>
      </c>
      <c r="C1551" s="121" t="s">
        <v>1533</v>
      </c>
      <c r="D1551" s="121" t="s">
        <v>197</v>
      </c>
      <c r="E1551" s="121" t="s">
        <v>8</v>
      </c>
    </row>
    <row r="1552" spans="2:5" x14ac:dyDescent="0.3">
      <c r="B1552" s="121" t="s">
        <v>22265</v>
      </c>
      <c r="C1552" s="121" t="s">
        <v>1534</v>
      </c>
      <c r="D1552" s="121" t="s">
        <v>197</v>
      </c>
      <c r="E1552" s="121" t="s">
        <v>8</v>
      </c>
    </row>
    <row r="1553" spans="2:5" x14ac:dyDescent="0.3">
      <c r="B1553" s="121" t="s">
        <v>22266</v>
      </c>
      <c r="C1553" s="121" t="s">
        <v>1535</v>
      </c>
      <c r="D1553" s="121" t="s">
        <v>197</v>
      </c>
      <c r="E1553" s="121" t="s">
        <v>8</v>
      </c>
    </row>
    <row r="1554" spans="2:5" x14ac:dyDescent="0.3">
      <c r="B1554" s="121" t="s">
        <v>22267</v>
      </c>
      <c r="C1554" s="121" t="s">
        <v>1536</v>
      </c>
      <c r="D1554" s="121" t="s">
        <v>197</v>
      </c>
      <c r="E1554" s="121" t="s">
        <v>8</v>
      </c>
    </row>
    <row r="1555" spans="2:5" x14ac:dyDescent="0.3">
      <c r="B1555" s="121" t="s">
        <v>22268</v>
      </c>
      <c r="C1555" s="121" t="s">
        <v>1537</v>
      </c>
      <c r="D1555" s="121" t="s">
        <v>197</v>
      </c>
      <c r="E1555" s="121" t="s">
        <v>8</v>
      </c>
    </row>
    <row r="1556" spans="2:5" x14ac:dyDescent="0.3">
      <c r="B1556" s="121" t="s">
        <v>22269</v>
      </c>
      <c r="C1556" s="121" t="s">
        <v>1538</v>
      </c>
      <c r="D1556" s="121" t="s">
        <v>197</v>
      </c>
      <c r="E1556" s="121" t="s">
        <v>8</v>
      </c>
    </row>
    <row r="1557" spans="2:5" x14ac:dyDescent="0.3">
      <c r="B1557" s="121" t="s">
        <v>22270</v>
      </c>
      <c r="C1557" s="121" t="s">
        <v>1539</v>
      </c>
      <c r="D1557" s="121" t="s">
        <v>197</v>
      </c>
      <c r="E1557" s="121" t="s">
        <v>8</v>
      </c>
    </row>
    <row r="1558" spans="2:5" x14ac:dyDescent="0.3">
      <c r="B1558" s="121" t="s">
        <v>22271</v>
      </c>
      <c r="C1558" s="121" t="s">
        <v>1540</v>
      </c>
      <c r="D1558" s="121" t="s">
        <v>197</v>
      </c>
      <c r="E1558" s="121" t="s">
        <v>8</v>
      </c>
    </row>
    <row r="1559" spans="2:5" x14ac:dyDescent="0.3">
      <c r="B1559" s="121" t="s">
        <v>22272</v>
      </c>
      <c r="C1559" s="121" t="s">
        <v>1541</v>
      </c>
      <c r="D1559" s="121" t="s">
        <v>197</v>
      </c>
      <c r="E1559" s="121" t="s">
        <v>8</v>
      </c>
    </row>
    <row r="1560" spans="2:5" x14ac:dyDescent="0.3">
      <c r="B1560" s="121" t="s">
        <v>22273</v>
      </c>
      <c r="C1560" s="121" t="s">
        <v>1542</v>
      </c>
      <c r="D1560" s="121" t="s">
        <v>197</v>
      </c>
      <c r="E1560" s="121" t="s">
        <v>8</v>
      </c>
    </row>
    <row r="1561" spans="2:5" x14ac:dyDescent="0.3">
      <c r="B1561" s="121" t="s">
        <v>22274</v>
      </c>
      <c r="C1561" s="121" t="s">
        <v>1543</v>
      </c>
      <c r="D1561" s="121" t="s">
        <v>197</v>
      </c>
      <c r="E1561" s="121" t="s">
        <v>8</v>
      </c>
    </row>
    <row r="1562" spans="2:5" x14ac:dyDescent="0.3">
      <c r="B1562" s="121" t="s">
        <v>22275</v>
      </c>
      <c r="C1562" s="121" t="s">
        <v>1544</v>
      </c>
      <c r="D1562" s="121" t="s">
        <v>197</v>
      </c>
      <c r="E1562" s="121" t="s">
        <v>8</v>
      </c>
    </row>
    <row r="1563" spans="2:5" x14ac:dyDescent="0.3">
      <c r="B1563" s="121" t="s">
        <v>22276</v>
      </c>
      <c r="C1563" s="121" t="s">
        <v>1545</v>
      </c>
      <c r="D1563" s="121" t="s">
        <v>197</v>
      </c>
      <c r="E1563" s="121" t="s">
        <v>8</v>
      </c>
    </row>
    <row r="1564" spans="2:5" x14ac:dyDescent="0.3">
      <c r="B1564" s="121" t="s">
        <v>22277</v>
      </c>
      <c r="C1564" s="121" t="s">
        <v>1546</v>
      </c>
      <c r="D1564" s="121" t="s">
        <v>197</v>
      </c>
      <c r="E1564" s="121" t="s">
        <v>8</v>
      </c>
    </row>
    <row r="1565" spans="2:5" x14ac:dyDescent="0.3">
      <c r="B1565" s="121" t="s">
        <v>22278</v>
      </c>
      <c r="C1565" s="121" t="s">
        <v>1547</v>
      </c>
      <c r="D1565" s="121" t="s">
        <v>197</v>
      </c>
      <c r="E1565" s="121" t="s">
        <v>8</v>
      </c>
    </row>
    <row r="1566" spans="2:5" x14ac:dyDescent="0.3">
      <c r="B1566" s="121" t="s">
        <v>22279</v>
      </c>
      <c r="C1566" s="121" t="s">
        <v>1548</v>
      </c>
      <c r="D1566" s="121" t="s">
        <v>197</v>
      </c>
      <c r="E1566" s="121" t="s">
        <v>8</v>
      </c>
    </row>
    <row r="1567" spans="2:5" x14ac:dyDescent="0.3">
      <c r="B1567" s="121" t="s">
        <v>22280</v>
      </c>
      <c r="C1567" s="121" t="s">
        <v>1549</v>
      </c>
      <c r="D1567" s="121" t="s">
        <v>197</v>
      </c>
      <c r="E1567" s="121" t="s">
        <v>8</v>
      </c>
    </row>
    <row r="1568" spans="2:5" x14ac:dyDescent="0.3">
      <c r="B1568" s="121" t="s">
        <v>22281</v>
      </c>
      <c r="C1568" s="121" t="s">
        <v>1550</v>
      </c>
      <c r="D1568" s="121" t="s">
        <v>197</v>
      </c>
      <c r="E1568" s="121" t="s">
        <v>8</v>
      </c>
    </row>
    <row r="1569" spans="2:5" x14ac:dyDescent="0.3">
      <c r="B1569" s="121" t="s">
        <v>22282</v>
      </c>
      <c r="C1569" s="121" t="s">
        <v>1551</v>
      </c>
      <c r="D1569" s="121" t="s">
        <v>197</v>
      </c>
      <c r="E1569" s="121" t="s">
        <v>8</v>
      </c>
    </row>
    <row r="1570" spans="2:5" x14ac:dyDescent="0.3">
      <c r="B1570" s="121" t="s">
        <v>22283</v>
      </c>
      <c r="C1570" s="121" t="s">
        <v>1552</v>
      </c>
      <c r="D1570" s="121" t="s">
        <v>197</v>
      </c>
      <c r="E1570" s="121" t="s">
        <v>8</v>
      </c>
    </row>
    <row r="1571" spans="2:5" x14ac:dyDescent="0.3">
      <c r="B1571" s="121" t="s">
        <v>22284</v>
      </c>
      <c r="C1571" s="121" t="s">
        <v>1553</v>
      </c>
      <c r="D1571" s="121" t="s">
        <v>197</v>
      </c>
      <c r="E1571" s="121" t="s">
        <v>8</v>
      </c>
    </row>
    <row r="1572" spans="2:5" x14ac:dyDescent="0.3">
      <c r="B1572" s="121" t="s">
        <v>22285</v>
      </c>
      <c r="C1572" s="121" t="s">
        <v>1554</v>
      </c>
      <c r="D1572" s="121" t="s">
        <v>197</v>
      </c>
      <c r="E1572" s="121" t="s">
        <v>8</v>
      </c>
    </row>
    <row r="1573" spans="2:5" x14ac:dyDescent="0.3">
      <c r="B1573" s="121" t="s">
        <v>22286</v>
      </c>
      <c r="C1573" s="121" t="s">
        <v>1555</v>
      </c>
      <c r="D1573" s="121" t="s">
        <v>197</v>
      </c>
      <c r="E1573" s="121" t="s">
        <v>8</v>
      </c>
    </row>
    <row r="1574" spans="2:5" x14ac:dyDescent="0.3">
      <c r="B1574" s="121" t="s">
        <v>22287</v>
      </c>
      <c r="C1574" s="121" t="s">
        <v>1556</v>
      </c>
      <c r="D1574" s="121" t="s">
        <v>197</v>
      </c>
      <c r="E1574" s="121" t="s">
        <v>8</v>
      </c>
    </row>
    <row r="1575" spans="2:5" x14ac:dyDescent="0.3">
      <c r="B1575" s="121" t="s">
        <v>22288</v>
      </c>
      <c r="C1575" s="121" t="s">
        <v>1557</v>
      </c>
      <c r="D1575" s="121" t="s">
        <v>197</v>
      </c>
      <c r="E1575" s="121" t="s">
        <v>8</v>
      </c>
    </row>
    <row r="1576" spans="2:5" x14ac:dyDescent="0.3">
      <c r="B1576" s="121" t="s">
        <v>22289</v>
      </c>
      <c r="C1576" s="121" t="s">
        <v>1558</v>
      </c>
      <c r="D1576" s="121" t="s">
        <v>197</v>
      </c>
      <c r="E1576" s="121" t="s">
        <v>8</v>
      </c>
    </row>
    <row r="1577" spans="2:5" x14ac:dyDescent="0.3">
      <c r="B1577" s="121" t="s">
        <v>22290</v>
      </c>
      <c r="C1577" s="121" t="s">
        <v>1559</v>
      </c>
      <c r="D1577" s="121" t="s">
        <v>197</v>
      </c>
      <c r="E1577" s="121" t="s">
        <v>8</v>
      </c>
    </row>
    <row r="1578" spans="2:5" x14ac:dyDescent="0.3">
      <c r="B1578" s="121" t="s">
        <v>22291</v>
      </c>
      <c r="C1578" s="121" t="s">
        <v>1560</v>
      </c>
      <c r="D1578" s="121" t="s">
        <v>197</v>
      </c>
      <c r="E1578" s="121" t="s">
        <v>8</v>
      </c>
    </row>
    <row r="1579" spans="2:5" x14ac:dyDescent="0.3">
      <c r="B1579" s="121" t="s">
        <v>22292</v>
      </c>
      <c r="C1579" s="121" t="s">
        <v>1561</v>
      </c>
      <c r="D1579" s="121" t="s">
        <v>197</v>
      </c>
      <c r="E1579" s="121" t="s">
        <v>8</v>
      </c>
    </row>
    <row r="1580" spans="2:5" x14ac:dyDescent="0.3">
      <c r="B1580" s="121" t="s">
        <v>22293</v>
      </c>
      <c r="C1580" s="121" t="s">
        <v>1562</v>
      </c>
      <c r="D1580" s="121" t="s">
        <v>197</v>
      </c>
      <c r="E1580" s="121" t="s">
        <v>8</v>
      </c>
    </row>
    <row r="1581" spans="2:5" x14ac:dyDescent="0.3">
      <c r="B1581" s="121" t="s">
        <v>22294</v>
      </c>
      <c r="C1581" s="121" t="s">
        <v>1563</v>
      </c>
      <c r="D1581" s="121" t="s">
        <v>197</v>
      </c>
      <c r="E1581" s="121" t="s">
        <v>8</v>
      </c>
    </row>
    <row r="1582" spans="2:5" x14ac:dyDescent="0.3">
      <c r="B1582" s="121" t="s">
        <v>22295</v>
      </c>
      <c r="C1582" s="121" t="s">
        <v>1564</v>
      </c>
      <c r="D1582" s="121" t="s">
        <v>197</v>
      </c>
      <c r="E1582" s="121" t="s">
        <v>8</v>
      </c>
    </row>
    <row r="1583" spans="2:5" x14ac:dyDescent="0.3">
      <c r="B1583" s="121" t="s">
        <v>22296</v>
      </c>
      <c r="C1583" s="121" t="s">
        <v>1565</v>
      </c>
      <c r="D1583" s="121" t="s">
        <v>197</v>
      </c>
      <c r="E1583" s="121" t="s">
        <v>8</v>
      </c>
    </row>
    <row r="1584" spans="2:5" x14ac:dyDescent="0.3">
      <c r="B1584" s="121" t="s">
        <v>22297</v>
      </c>
      <c r="C1584" s="121" t="s">
        <v>1566</v>
      </c>
      <c r="D1584" s="121" t="s">
        <v>197</v>
      </c>
      <c r="E1584" s="121" t="s">
        <v>8</v>
      </c>
    </row>
    <row r="1585" spans="2:5" x14ac:dyDescent="0.3">
      <c r="B1585" s="121" t="s">
        <v>22298</v>
      </c>
      <c r="C1585" s="121" t="s">
        <v>1567</v>
      </c>
      <c r="D1585" s="121" t="s">
        <v>197</v>
      </c>
      <c r="E1585" s="121" t="s">
        <v>8</v>
      </c>
    </row>
    <row r="1586" spans="2:5" x14ac:dyDescent="0.3">
      <c r="B1586" s="121" t="s">
        <v>22299</v>
      </c>
      <c r="C1586" s="121" t="s">
        <v>1568</v>
      </c>
      <c r="D1586" s="121" t="s">
        <v>197</v>
      </c>
      <c r="E1586" s="121" t="s">
        <v>8</v>
      </c>
    </row>
    <row r="1587" spans="2:5" x14ac:dyDescent="0.3">
      <c r="B1587" s="121" t="s">
        <v>22300</v>
      </c>
      <c r="C1587" s="121" t="s">
        <v>1569</v>
      </c>
      <c r="D1587" s="121" t="s">
        <v>197</v>
      </c>
      <c r="E1587" s="121" t="s">
        <v>8</v>
      </c>
    </row>
    <row r="1588" spans="2:5" x14ac:dyDescent="0.3">
      <c r="B1588" s="121" t="s">
        <v>22301</v>
      </c>
      <c r="C1588" s="121" t="s">
        <v>1570</v>
      </c>
      <c r="D1588" s="121" t="s">
        <v>197</v>
      </c>
      <c r="E1588" s="121" t="s">
        <v>8</v>
      </c>
    </row>
    <row r="1589" spans="2:5" x14ac:dyDescent="0.3">
      <c r="B1589" s="121" t="s">
        <v>22302</v>
      </c>
      <c r="C1589" s="121" t="s">
        <v>1571</v>
      </c>
      <c r="D1589" s="121" t="s">
        <v>197</v>
      </c>
      <c r="E1589" s="121" t="s">
        <v>8</v>
      </c>
    </row>
    <row r="1590" spans="2:5" x14ac:dyDescent="0.3">
      <c r="B1590" s="121" t="s">
        <v>22303</v>
      </c>
      <c r="C1590" s="121" t="s">
        <v>1572</v>
      </c>
      <c r="D1590" s="121" t="s">
        <v>197</v>
      </c>
      <c r="E1590" s="121" t="s">
        <v>8</v>
      </c>
    </row>
    <row r="1591" spans="2:5" x14ac:dyDescent="0.3">
      <c r="B1591" s="121" t="s">
        <v>22304</v>
      </c>
      <c r="C1591" s="121" t="s">
        <v>1573</v>
      </c>
      <c r="D1591" s="121" t="s">
        <v>197</v>
      </c>
      <c r="E1591" s="121" t="s">
        <v>8</v>
      </c>
    </row>
    <row r="1592" spans="2:5" x14ac:dyDescent="0.3">
      <c r="B1592" s="121" t="s">
        <v>22305</v>
      </c>
      <c r="C1592" s="121" t="s">
        <v>1574</v>
      </c>
      <c r="D1592" s="121" t="s">
        <v>197</v>
      </c>
      <c r="E1592" s="121" t="s">
        <v>8</v>
      </c>
    </row>
    <row r="1593" spans="2:5" x14ac:dyDescent="0.3">
      <c r="B1593" s="121" t="s">
        <v>22306</v>
      </c>
      <c r="C1593" s="121" t="s">
        <v>1575</v>
      </c>
      <c r="D1593" s="121" t="s">
        <v>197</v>
      </c>
      <c r="E1593" s="121" t="s">
        <v>8</v>
      </c>
    </row>
    <row r="1594" spans="2:5" x14ac:dyDescent="0.3">
      <c r="B1594" s="121" t="s">
        <v>22307</v>
      </c>
      <c r="C1594" s="121" t="s">
        <v>1576</v>
      </c>
      <c r="D1594" s="121" t="s">
        <v>197</v>
      </c>
      <c r="E1594" s="121" t="s">
        <v>8</v>
      </c>
    </row>
    <row r="1595" spans="2:5" x14ac:dyDescent="0.3">
      <c r="B1595" s="121" t="s">
        <v>22308</v>
      </c>
      <c r="C1595" s="121" t="s">
        <v>1577</v>
      </c>
      <c r="D1595" s="121" t="s">
        <v>197</v>
      </c>
      <c r="E1595" s="121" t="s">
        <v>8</v>
      </c>
    </row>
    <row r="1596" spans="2:5" x14ac:dyDescent="0.3">
      <c r="B1596" s="121" t="s">
        <v>22309</v>
      </c>
      <c r="C1596" s="121" t="s">
        <v>1578</v>
      </c>
      <c r="D1596" s="121" t="s">
        <v>197</v>
      </c>
      <c r="E1596" s="121" t="s">
        <v>8</v>
      </c>
    </row>
    <row r="1597" spans="2:5" x14ac:dyDescent="0.3">
      <c r="B1597" s="121" t="s">
        <v>22310</v>
      </c>
      <c r="C1597" s="121" t="s">
        <v>1579</v>
      </c>
      <c r="D1597" s="121" t="s">
        <v>197</v>
      </c>
      <c r="E1597" s="121" t="s">
        <v>8</v>
      </c>
    </row>
    <row r="1598" spans="2:5" x14ac:dyDescent="0.3">
      <c r="B1598" s="121" t="s">
        <v>22311</v>
      </c>
      <c r="C1598" s="121" t="s">
        <v>1580</v>
      </c>
      <c r="D1598" s="121" t="s">
        <v>197</v>
      </c>
      <c r="E1598" s="121" t="s">
        <v>8</v>
      </c>
    </row>
    <row r="1599" spans="2:5" x14ac:dyDescent="0.3">
      <c r="B1599" s="121" t="s">
        <v>22312</v>
      </c>
      <c r="C1599" s="121" t="s">
        <v>1581</v>
      </c>
      <c r="D1599" s="121" t="s">
        <v>197</v>
      </c>
      <c r="E1599" s="121" t="s">
        <v>8</v>
      </c>
    </row>
    <row r="1600" spans="2:5" x14ac:dyDescent="0.3">
      <c r="B1600" s="121" t="s">
        <v>22313</v>
      </c>
      <c r="C1600" s="121" t="s">
        <v>1582</v>
      </c>
      <c r="D1600" s="121" t="s">
        <v>197</v>
      </c>
      <c r="E1600" s="121" t="s">
        <v>8</v>
      </c>
    </row>
    <row r="1601" spans="2:5" x14ac:dyDescent="0.3">
      <c r="B1601" s="121" t="s">
        <v>22314</v>
      </c>
      <c r="C1601" s="121" t="s">
        <v>1583</v>
      </c>
      <c r="D1601" s="121" t="s">
        <v>197</v>
      </c>
      <c r="E1601" s="121" t="s">
        <v>8</v>
      </c>
    </row>
    <row r="1602" spans="2:5" x14ac:dyDescent="0.3">
      <c r="B1602" s="121" t="s">
        <v>22315</v>
      </c>
      <c r="C1602" s="121" t="s">
        <v>1584</v>
      </c>
      <c r="D1602" s="121" t="s">
        <v>197</v>
      </c>
      <c r="E1602" s="121" t="s">
        <v>8</v>
      </c>
    </row>
    <row r="1603" spans="2:5" x14ac:dyDescent="0.3">
      <c r="B1603" s="121" t="s">
        <v>22316</v>
      </c>
      <c r="C1603" s="121" t="s">
        <v>1585</v>
      </c>
      <c r="D1603" s="121" t="s">
        <v>197</v>
      </c>
      <c r="E1603" s="121" t="s">
        <v>8</v>
      </c>
    </row>
    <row r="1604" spans="2:5" x14ac:dyDescent="0.3">
      <c r="B1604" s="121" t="s">
        <v>22317</v>
      </c>
      <c r="C1604" s="121" t="s">
        <v>1586</v>
      </c>
      <c r="D1604" s="121" t="s">
        <v>197</v>
      </c>
      <c r="E1604" s="121" t="s">
        <v>8</v>
      </c>
    </row>
    <row r="1605" spans="2:5" x14ac:dyDescent="0.3">
      <c r="B1605" s="121" t="s">
        <v>22318</v>
      </c>
      <c r="C1605" s="121" t="s">
        <v>1587</v>
      </c>
      <c r="D1605" s="121" t="s">
        <v>197</v>
      </c>
      <c r="E1605" s="121" t="s">
        <v>8</v>
      </c>
    </row>
    <row r="1606" spans="2:5" x14ac:dyDescent="0.3">
      <c r="B1606" s="121" t="s">
        <v>22319</v>
      </c>
      <c r="C1606" s="121" t="s">
        <v>1588</v>
      </c>
      <c r="D1606" s="121" t="s">
        <v>197</v>
      </c>
      <c r="E1606" s="121" t="s">
        <v>8</v>
      </c>
    </row>
    <row r="1607" spans="2:5" x14ac:dyDescent="0.3">
      <c r="B1607" s="121" t="s">
        <v>22320</v>
      </c>
      <c r="C1607" s="121" t="s">
        <v>1589</v>
      </c>
      <c r="D1607" s="121" t="s">
        <v>197</v>
      </c>
      <c r="E1607" s="121" t="s">
        <v>8</v>
      </c>
    </row>
    <row r="1608" spans="2:5" x14ac:dyDescent="0.3">
      <c r="B1608" s="121" t="s">
        <v>22321</v>
      </c>
      <c r="C1608" s="121" t="s">
        <v>1590</v>
      </c>
      <c r="D1608" s="121" t="s">
        <v>197</v>
      </c>
      <c r="E1608" s="121" t="s">
        <v>8</v>
      </c>
    </row>
    <row r="1609" spans="2:5" x14ac:dyDescent="0.3">
      <c r="B1609" s="121" t="s">
        <v>22322</v>
      </c>
      <c r="C1609" s="121" t="s">
        <v>1591</v>
      </c>
      <c r="D1609" s="121" t="s">
        <v>197</v>
      </c>
      <c r="E1609" s="121" t="s">
        <v>8</v>
      </c>
    </row>
    <row r="1610" spans="2:5" x14ac:dyDescent="0.3">
      <c r="B1610" s="121" t="s">
        <v>22323</v>
      </c>
      <c r="C1610" s="121" t="s">
        <v>1592</v>
      </c>
      <c r="D1610" s="121" t="s">
        <v>197</v>
      </c>
      <c r="E1610" s="121" t="s">
        <v>8</v>
      </c>
    </row>
    <row r="1611" spans="2:5" x14ac:dyDescent="0.3">
      <c r="B1611" s="121" t="s">
        <v>22324</v>
      </c>
      <c r="C1611" s="121" t="s">
        <v>1593</v>
      </c>
      <c r="D1611" s="121" t="s">
        <v>1594</v>
      </c>
      <c r="E1611" s="121" t="s">
        <v>8</v>
      </c>
    </row>
    <row r="1612" spans="2:5" x14ac:dyDescent="0.3">
      <c r="B1612" s="121" t="s">
        <v>22325</v>
      </c>
      <c r="C1612" s="121" t="s">
        <v>1595</v>
      </c>
      <c r="D1612" s="121" t="s">
        <v>197</v>
      </c>
      <c r="E1612" s="121" t="s">
        <v>8</v>
      </c>
    </row>
    <row r="1613" spans="2:5" x14ac:dyDescent="0.3">
      <c r="B1613" s="121" t="s">
        <v>22326</v>
      </c>
      <c r="C1613" s="121" t="s">
        <v>1596</v>
      </c>
      <c r="D1613" s="121" t="s">
        <v>197</v>
      </c>
      <c r="E1613" s="121" t="s">
        <v>8</v>
      </c>
    </row>
    <row r="1614" spans="2:5" x14ac:dyDescent="0.3">
      <c r="B1614" s="121" t="s">
        <v>22327</v>
      </c>
      <c r="C1614" s="121" t="s">
        <v>1597</v>
      </c>
      <c r="D1614" s="121" t="s">
        <v>197</v>
      </c>
      <c r="E1614" s="121" t="s">
        <v>8</v>
      </c>
    </row>
    <row r="1615" spans="2:5" x14ac:dyDescent="0.3">
      <c r="B1615" s="121" t="s">
        <v>22328</v>
      </c>
      <c r="C1615" s="121" t="s">
        <v>1598</v>
      </c>
      <c r="D1615" s="121" t="s">
        <v>197</v>
      </c>
      <c r="E1615" s="121" t="s">
        <v>8</v>
      </c>
    </row>
    <row r="1616" spans="2:5" x14ac:dyDescent="0.3">
      <c r="B1616" s="121" t="s">
        <v>22329</v>
      </c>
      <c r="C1616" s="121" t="s">
        <v>1599</v>
      </c>
      <c r="D1616" s="121" t="s">
        <v>197</v>
      </c>
      <c r="E1616" s="121" t="s">
        <v>8</v>
      </c>
    </row>
    <row r="1617" spans="2:5" x14ac:dyDescent="0.3">
      <c r="B1617" s="121" t="s">
        <v>22330</v>
      </c>
      <c r="C1617" s="121" t="s">
        <v>1600</v>
      </c>
      <c r="D1617" s="121" t="s">
        <v>197</v>
      </c>
      <c r="E1617" s="121" t="s">
        <v>8</v>
      </c>
    </row>
    <row r="1618" spans="2:5" x14ac:dyDescent="0.3">
      <c r="B1618" s="121" t="s">
        <v>22331</v>
      </c>
      <c r="C1618" s="121" t="s">
        <v>1601</v>
      </c>
      <c r="D1618" s="121" t="s">
        <v>197</v>
      </c>
      <c r="E1618" s="121" t="s">
        <v>8</v>
      </c>
    </row>
    <row r="1619" spans="2:5" x14ac:dyDescent="0.3">
      <c r="B1619" s="121" t="s">
        <v>22332</v>
      </c>
      <c r="C1619" s="121" t="s">
        <v>1602</v>
      </c>
      <c r="D1619" s="121" t="s">
        <v>197</v>
      </c>
      <c r="E1619" s="121" t="s">
        <v>8</v>
      </c>
    </row>
    <row r="1620" spans="2:5" x14ac:dyDescent="0.3">
      <c r="B1620" s="121" t="s">
        <v>22333</v>
      </c>
      <c r="C1620" s="121" t="s">
        <v>1603</v>
      </c>
      <c r="D1620" s="121" t="s">
        <v>197</v>
      </c>
      <c r="E1620" s="121" t="s">
        <v>8</v>
      </c>
    </row>
    <row r="1621" spans="2:5" x14ac:dyDescent="0.3">
      <c r="B1621" s="121" t="s">
        <v>22334</v>
      </c>
      <c r="C1621" s="121" t="s">
        <v>1604</v>
      </c>
      <c r="D1621" s="121" t="s">
        <v>197</v>
      </c>
      <c r="E1621" s="121" t="s">
        <v>8</v>
      </c>
    </row>
    <row r="1622" spans="2:5" x14ac:dyDescent="0.3">
      <c r="B1622" s="121" t="s">
        <v>22335</v>
      </c>
      <c r="C1622" s="121" t="s">
        <v>1605</v>
      </c>
      <c r="D1622" s="121" t="s">
        <v>197</v>
      </c>
      <c r="E1622" s="121" t="s">
        <v>8</v>
      </c>
    </row>
    <row r="1623" spans="2:5" x14ac:dyDescent="0.3">
      <c r="B1623" s="121" t="s">
        <v>22336</v>
      </c>
      <c r="C1623" s="121" t="s">
        <v>1606</v>
      </c>
      <c r="D1623" s="121" t="s">
        <v>197</v>
      </c>
      <c r="E1623" s="121" t="s">
        <v>8</v>
      </c>
    </row>
    <row r="1624" spans="2:5" x14ac:dyDescent="0.3">
      <c r="B1624" s="121" t="s">
        <v>22337</v>
      </c>
      <c r="C1624" s="121" t="s">
        <v>1607</v>
      </c>
      <c r="D1624" s="121" t="s">
        <v>197</v>
      </c>
      <c r="E1624" s="121" t="s">
        <v>8</v>
      </c>
    </row>
    <row r="1625" spans="2:5" x14ac:dyDescent="0.3">
      <c r="B1625" s="121" t="s">
        <v>22338</v>
      </c>
      <c r="C1625" s="121" t="s">
        <v>1608</v>
      </c>
      <c r="D1625" s="121" t="s">
        <v>197</v>
      </c>
      <c r="E1625" s="121" t="s">
        <v>8</v>
      </c>
    </row>
    <row r="1626" spans="2:5" x14ac:dyDescent="0.3">
      <c r="B1626" s="121" t="s">
        <v>22339</v>
      </c>
      <c r="C1626" s="121" t="s">
        <v>1609</v>
      </c>
      <c r="D1626" s="121" t="s">
        <v>197</v>
      </c>
      <c r="E1626" s="121" t="s">
        <v>8</v>
      </c>
    </row>
    <row r="1627" spans="2:5" x14ac:dyDescent="0.3">
      <c r="B1627" s="121" t="s">
        <v>22340</v>
      </c>
      <c r="C1627" s="121" t="s">
        <v>1610</v>
      </c>
      <c r="D1627" s="121" t="s">
        <v>197</v>
      </c>
      <c r="E1627" s="121" t="s">
        <v>8</v>
      </c>
    </row>
    <row r="1628" spans="2:5" x14ac:dyDescent="0.3">
      <c r="B1628" s="121" t="s">
        <v>22341</v>
      </c>
      <c r="C1628" s="121" t="s">
        <v>1611</v>
      </c>
      <c r="D1628" s="121" t="s">
        <v>197</v>
      </c>
      <c r="E1628" s="121" t="s">
        <v>8</v>
      </c>
    </row>
    <row r="1629" spans="2:5" x14ac:dyDescent="0.3">
      <c r="B1629" s="121" t="s">
        <v>22342</v>
      </c>
      <c r="C1629" s="121" t="s">
        <v>1612</v>
      </c>
      <c r="D1629" s="121" t="s">
        <v>197</v>
      </c>
      <c r="E1629" s="121" t="s">
        <v>8</v>
      </c>
    </row>
    <row r="1630" spans="2:5" x14ac:dyDescent="0.3">
      <c r="B1630" s="121" t="s">
        <v>22343</v>
      </c>
      <c r="C1630" s="121" t="s">
        <v>1613</v>
      </c>
      <c r="D1630" s="121" t="s">
        <v>197</v>
      </c>
      <c r="E1630" s="121" t="s">
        <v>8</v>
      </c>
    </row>
    <row r="1631" spans="2:5" x14ac:dyDescent="0.3">
      <c r="B1631" s="121" t="s">
        <v>22344</v>
      </c>
      <c r="C1631" s="121" t="s">
        <v>1614</v>
      </c>
      <c r="D1631" s="121" t="s">
        <v>197</v>
      </c>
      <c r="E1631" s="121" t="s">
        <v>8</v>
      </c>
    </row>
    <row r="1632" spans="2:5" x14ac:dyDescent="0.3">
      <c r="B1632" s="121" t="s">
        <v>22345</v>
      </c>
      <c r="C1632" s="121" t="s">
        <v>1615</v>
      </c>
      <c r="D1632" s="121" t="s">
        <v>197</v>
      </c>
      <c r="E1632" s="121" t="s">
        <v>8</v>
      </c>
    </row>
    <row r="1633" spans="2:5" x14ac:dyDescent="0.3">
      <c r="B1633" s="121" t="s">
        <v>22346</v>
      </c>
      <c r="C1633" s="121" t="s">
        <v>1616</v>
      </c>
      <c r="D1633" s="121" t="s">
        <v>197</v>
      </c>
      <c r="E1633" s="121" t="s">
        <v>8</v>
      </c>
    </row>
    <row r="1634" spans="2:5" x14ac:dyDescent="0.3">
      <c r="B1634" s="121" t="s">
        <v>22347</v>
      </c>
      <c r="C1634" s="121" t="s">
        <v>1617</v>
      </c>
      <c r="D1634" s="121" t="s">
        <v>197</v>
      </c>
      <c r="E1634" s="121" t="s">
        <v>8</v>
      </c>
    </row>
    <row r="1635" spans="2:5" x14ac:dyDescent="0.3">
      <c r="B1635" s="121" t="s">
        <v>22348</v>
      </c>
      <c r="C1635" s="121" t="s">
        <v>1618</v>
      </c>
      <c r="D1635" s="121" t="s">
        <v>197</v>
      </c>
      <c r="E1635" s="121" t="s">
        <v>8</v>
      </c>
    </row>
    <row r="1636" spans="2:5" x14ac:dyDescent="0.3">
      <c r="B1636" s="121" t="s">
        <v>22349</v>
      </c>
      <c r="C1636" s="121" t="s">
        <v>1619</v>
      </c>
      <c r="D1636" s="121" t="s">
        <v>197</v>
      </c>
      <c r="E1636" s="121" t="s">
        <v>8</v>
      </c>
    </row>
    <row r="1637" spans="2:5" x14ac:dyDescent="0.3">
      <c r="B1637" s="121" t="s">
        <v>22350</v>
      </c>
      <c r="C1637" s="121" t="s">
        <v>1620</v>
      </c>
      <c r="D1637" s="121" t="s">
        <v>197</v>
      </c>
      <c r="E1637" s="121" t="s">
        <v>8</v>
      </c>
    </row>
    <row r="1638" spans="2:5" x14ac:dyDescent="0.3">
      <c r="B1638" s="121" t="s">
        <v>22351</v>
      </c>
      <c r="C1638" s="121" t="s">
        <v>1621</v>
      </c>
      <c r="D1638" s="121" t="s">
        <v>197</v>
      </c>
      <c r="E1638" s="121" t="s">
        <v>8</v>
      </c>
    </row>
    <row r="1639" spans="2:5" x14ac:dyDescent="0.3">
      <c r="B1639" s="121" t="s">
        <v>22352</v>
      </c>
      <c r="C1639" s="121" t="s">
        <v>1622</v>
      </c>
      <c r="D1639" s="121" t="s">
        <v>197</v>
      </c>
      <c r="E1639" s="121" t="s">
        <v>8</v>
      </c>
    </row>
    <row r="1640" spans="2:5" x14ac:dyDescent="0.3">
      <c r="B1640" s="121" t="s">
        <v>22353</v>
      </c>
      <c r="C1640" s="121" t="s">
        <v>1623</v>
      </c>
      <c r="D1640" s="121" t="s">
        <v>197</v>
      </c>
      <c r="E1640" s="121" t="s">
        <v>8</v>
      </c>
    </row>
    <row r="1641" spans="2:5" x14ac:dyDescent="0.3">
      <c r="B1641" s="121" t="s">
        <v>22354</v>
      </c>
      <c r="C1641" s="121" t="s">
        <v>1624</v>
      </c>
      <c r="D1641" s="121" t="s">
        <v>197</v>
      </c>
      <c r="E1641" s="121" t="s">
        <v>8</v>
      </c>
    </row>
    <row r="1642" spans="2:5" x14ac:dyDescent="0.3">
      <c r="B1642" s="121" t="s">
        <v>22355</v>
      </c>
      <c r="C1642" s="121" t="s">
        <v>1625</v>
      </c>
      <c r="D1642" s="121" t="s">
        <v>197</v>
      </c>
      <c r="E1642" s="121" t="s">
        <v>8</v>
      </c>
    </row>
    <row r="1643" spans="2:5" x14ac:dyDescent="0.3">
      <c r="B1643" s="121" t="s">
        <v>22356</v>
      </c>
      <c r="C1643" s="121" t="s">
        <v>1626</v>
      </c>
      <c r="D1643" s="121" t="s">
        <v>197</v>
      </c>
      <c r="E1643" s="121" t="s">
        <v>8</v>
      </c>
    </row>
    <row r="1644" spans="2:5" x14ac:dyDescent="0.3">
      <c r="B1644" s="121" t="s">
        <v>22357</v>
      </c>
      <c r="C1644" s="121" t="s">
        <v>1627</v>
      </c>
      <c r="D1644" s="121" t="s">
        <v>197</v>
      </c>
      <c r="E1644" s="121" t="s">
        <v>8</v>
      </c>
    </row>
    <row r="1645" spans="2:5" x14ac:dyDescent="0.3">
      <c r="B1645" s="121" t="s">
        <v>22358</v>
      </c>
      <c r="C1645" s="121" t="s">
        <v>1628</v>
      </c>
      <c r="D1645" s="121" t="s">
        <v>197</v>
      </c>
      <c r="E1645" s="121" t="s">
        <v>8</v>
      </c>
    </row>
    <row r="1646" spans="2:5" x14ac:dyDescent="0.3">
      <c r="B1646" s="121" t="s">
        <v>22359</v>
      </c>
      <c r="C1646" s="121" t="s">
        <v>1629</v>
      </c>
      <c r="D1646" s="121" t="s">
        <v>197</v>
      </c>
      <c r="E1646" s="121" t="s">
        <v>8</v>
      </c>
    </row>
    <row r="1647" spans="2:5" x14ac:dyDescent="0.3">
      <c r="B1647" s="121" t="s">
        <v>22360</v>
      </c>
      <c r="C1647" s="121" t="s">
        <v>1630</v>
      </c>
      <c r="D1647" s="121" t="s">
        <v>197</v>
      </c>
      <c r="E1647" s="121" t="s">
        <v>8</v>
      </c>
    </row>
    <row r="1648" spans="2:5" x14ac:dyDescent="0.3">
      <c r="B1648" s="121" t="s">
        <v>22361</v>
      </c>
      <c r="C1648" s="121" t="s">
        <v>1631</v>
      </c>
      <c r="D1648" s="121" t="s">
        <v>197</v>
      </c>
      <c r="E1648" s="121" t="s">
        <v>8</v>
      </c>
    </row>
    <row r="1649" spans="2:5" x14ac:dyDescent="0.3">
      <c r="B1649" s="121" t="s">
        <v>22362</v>
      </c>
      <c r="C1649" s="121" t="s">
        <v>1632</v>
      </c>
      <c r="D1649" s="121" t="s">
        <v>197</v>
      </c>
      <c r="E1649" s="121" t="s">
        <v>8</v>
      </c>
    </row>
    <row r="1650" spans="2:5" x14ac:dyDescent="0.3">
      <c r="B1650" s="121" t="s">
        <v>22363</v>
      </c>
      <c r="C1650" s="121" t="s">
        <v>1633</v>
      </c>
      <c r="D1650" s="121" t="s">
        <v>197</v>
      </c>
      <c r="E1650" s="121" t="s">
        <v>8</v>
      </c>
    </row>
    <row r="1651" spans="2:5" x14ac:dyDescent="0.3">
      <c r="B1651" s="121" t="s">
        <v>22364</v>
      </c>
      <c r="C1651" s="121" t="s">
        <v>1634</v>
      </c>
      <c r="D1651" s="121" t="s">
        <v>197</v>
      </c>
      <c r="E1651" s="121" t="s">
        <v>8</v>
      </c>
    </row>
    <row r="1652" spans="2:5" x14ac:dyDescent="0.3">
      <c r="B1652" s="121" t="s">
        <v>22365</v>
      </c>
      <c r="C1652" s="121" t="s">
        <v>1635</v>
      </c>
      <c r="D1652" s="121" t="s">
        <v>197</v>
      </c>
      <c r="E1652" s="121" t="s">
        <v>8</v>
      </c>
    </row>
    <row r="1653" spans="2:5" x14ac:dyDescent="0.3">
      <c r="B1653" s="121" t="s">
        <v>22366</v>
      </c>
      <c r="C1653" s="121" t="s">
        <v>1636</v>
      </c>
      <c r="D1653" s="121" t="s">
        <v>197</v>
      </c>
      <c r="E1653" s="121" t="s">
        <v>8</v>
      </c>
    </row>
    <row r="1654" spans="2:5" x14ac:dyDescent="0.3">
      <c r="B1654" s="121" t="s">
        <v>22367</v>
      </c>
      <c r="C1654" s="121" t="s">
        <v>1637</v>
      </c>
      <c r="D1654" s="121" t="s">
        <v>197</v>
      </c>
      <c r="E1654" s="121" t="s">
        <v>8</v>
      </c>
    </row>
    <row r="1655" spans="2:5" x14ac:dyDescent="0.3">
      <c r="B1655" s="121" t="s">
        <v>22368</v>
      </c>
      <c r="C1655" s="121" t="s">
        <v>1638</v>
      </c>
      <c r="D1655" s="121" t="s">
        <v>197</v>
      </c>
      <c r="E1655" s="121" t="s">
        <v>8</v>
      </c>
    </row>
    <row r="1656" spans="2:5" x14ac:dyDescent="0.3">
      <c r="B1656" s="121" t="s">
        <v>22369</v>
      </c>
      <c r="C1656" s="121" t="s">
        <v>1639</v>
      </c>
      <c r="D1656" s="121" t="s">
        <v>197</v>
      </c>
      <c r="E1656" s="121" t="s">
        <v>8</v>
      </c>
    </row>
    <row r="1657" spans="2:5" x14ac:dyDescent="0.3">
      <c r="B1657" s="121" t="s">
        <v>22370</v>
      </c>
      <c r="C1657" s="121" t="s">
        <v>1640</v>
      </c>
      <c r="D1657" s="121" t="s">
        <v>197</v>
      </c>
      <c r="E1657" s="121" t="s">
        <v>8</v>
      </c>
    </row>
    <row r="1658" spans="2:5" x14ac:dyDescent="0.3">
      <c r="B1658" s="121" t="s">
        <v>22371</v>
      </c>
      <c r="C1658" s="121" t="s">
        <v>1641</v>
      </c>
      <c r="D1658" s="121" t="s">
        <v>197</v>
      </c>
      <c r="E1658" s="121" t="s">
        <v>8</v>
      </c>
    </row>
    <row r="1659" spans="2:5" x14ac:dyDescent="0.3">
      <c r="B1659" s="121" t="s">
        <v>22372</v>
      </c>
      <c r="C1659" s="121" t="s">
        <v>1642</v>
      </c>
      <c r="D1659" s="121" t="s">
        <v>197</v>
      </c>
      <c r="E1659" s="121" t="s">
        <v>8</v>
      </c>
    </row>
    <row r="1660" spans="2:5" x14ac:dyDescent="0.3">
      <c r="B1660" s="121" t="s">
        <v>22373</v>
      </c>
      <c r="C1660" s="121" t="s">
        <v>1643</v>
      </c>
      <c r="D1660" s="121" t="s">
        <v>197</v>
      </c>
      <c r="E1660" s="121" t="s">
        <v>8</v>
      </c>
    </row>
    <row r="1661" spans="2:5" x14ac:dyDescent="0.3">
      <c r="B1661" s="121" t="s">
        <v>22374</v>
      </c>
      <c r="C1661" s="121" t="s">
        <v>1644</v>
      </c>
      <c r="D1661" s="121" t="s">
        <v>197</v>
      </c>
      <c r="E1661" s="121" t="s">
        <v>8</v>
      </c>
    </row>
    <row r="1662" spans="2:5" x14ac:dyDescent="0.3">
      <c r="B1662" s="121" t="s">
        <v>22375</v>
      </c>
      <c r="C1662" s="121" t="s">
        <v>1645</v>
      </c>
      <c r="D1662" s="121" t="s">
        <v>197</v>
      </c>
      <c r="E1662" s="121" t="s">
        <v>8</v>
      </c>
    </row>
    <row r="1663" spans="2:5" x14ac:dyDescent="0.3">
      <c r="B1663" s="121" t="s">
        <v>22376</v>
      </c>
      <c r="C1663" s="121" t="s">
        <v>1646</v>
      </c>
      <c r="D1663" s="121" t="s">
        <v>197</v>
      </c>
      <c r="E1663" s="121" t="s">
        <v>8</v>
      </c>
    </row>
    <row r="1664" spans="2:5" x14ac:dyDescent="0.3">
      <c r="B1664" s="121" t="s">
        <v>22377</v>
      </c>
      <c r="C1664" s="121" t="s">
        <v>1647</v>
      </c>
      <c r="D1664" s="121" t="s">
        <v>197</v>
      </c>
      <c r="E1664" s="121" t="s">
        <v>8</v>
      </c>
    </row>
    <row r="1665" spans="2:5" x14ac:dyDescent="0.3">
      <c r="B1665" s="121" t="s">
        <v>22378</v>
      </c>
      <c r="C1665" s="121" t="s">
        <v>1648</v>
      </c>
      <c r="D1665" s="121" t="s">
        <v>197</v>
      </c>
      <c r="E1665" s="121" t="s">
        <v>8</v>
      </c>
    </row>
    <row r="1666" spans="2:5" x14ac:dyDescent="0.3">
      <c r="B1666" s="121" t="s">
        <v>22379</v>
      </c>
      <c r="C1666" s="121" t="s">
        <v>1649</v>
      </c>
      <c r="D1666" s="121" t="s">
        <v>1594</v>
      </c>
      <c r="E1666" s="121" t="s">
        <v>8</v>
      </c>
    </row>
    <row r="1667" spans="2:5" x14ac:dyDescent="0.3">
      <c r="B1667" s="121" t="s">
        <v>22380</v>
      </c>
      <c r="C1667" s="121" t="s">
        <v>1649</v>
      </c>
      <c r="D1667" s="121" t="s">
        <v>1594</v>
      </c>
      <c r="E1667" s="121" t="s">
        <v>8</v>
      </c>
    </row>
    <row r="1668" spans="2:5" x14ac:dyDescent="0.3">
      <c r="B1668" s="121" t="s">
        <v>22381</v>
      </c>
      <c r="C1668" s="121" t="s">
        <v>1649</v>
      </c>
      <c r="D1668" s="121" t="s">
        <v>1594</v>
      </c>
      <c r="E1668" s="121" t="s">
        <v>8</v>
      </c>
    </row>
    <row r="1669" spans="2:5" x14ac:dyDescent="0.3">
      <c r="B1669" s="121" t="s">
        <v>22382</v>
      </c>
      <c r="C1669" s="121" t="s">
        <v>1650</v>
      </c>
      <c r="D1669" s="121" t="s">
        <v>1594</v>
      </c>
      <c r="E1669" s="121" t="s">
        <v>8</v>
      </c>
    </row>
    <row r="1670" spans="2:5" x14ac:dyDescent="0.3">
      <c r="B1670" s="121" t="s">
        <v>22383</v>
      </c>
      <c r="C1670" s="121" t="s">
        <v>1651</v>
      </c>
      <c r="D1670" s="121" t="s">
        <v>1594</v>
      </c>
      <c r="E1670" s="121" t="s">
        <v>8</v>
      </c>
    </row>
    <row r="1671" spans="2:5" x14ac:dyDescent="0.3">
      <c r="B1671" s="121" t="s">
        <v>22384</v>
      </c>
      <c r="C1671" s="121" t="s">
        <v>1652</v>
      </c>
      <c r="D1671" s="121" t="s">
        <v>1594</v>
      </c>
      <c r="E1671" s="121" t="s">
        <v>8</v>
      </c>
    </row>
    <row r="1672" spans="2:5" x14ac:dyDescent="0.3">
      <c r="B1672" s="121" t="s">
        <v>22385</v>
      </c>
      <c r="C1672" s="121" t="s">
        <v>1653</v>
      </c>
      <c r="D1672" s="121" t="s">
        <v>1594</v>
      </c>
      <c r="E1672" s="121" t="s">
        <v>8</v>
      </c>
    </row>
    <row r="1673" spans="2:5" x14ac:dyDescent="0.3">
      <c r="B1673" s="121" t="s">
        <v>22386</v>
      </c>
      <c r="C1673" s="121" t="s">
        <v>1654</v>
      </c>
      <c r="D1673" s="121" t="s">
        <v>1594</v>
      </c>
      <c r="E1673" s="121" t="s">
        <v>8</v>
      </c>
    </row>
    <row r="1674" spans="2:5" x14ac:dyDescent="0.3">
      <c r="B1674" s="121" t="s">
        <v>22387</v>
      </c>
      <c r="C1674" s="121" t="s">
        <v>1655</v>
      </c>
      <c r="D1674" s="121" t="s">
        <v>1594</v>
      </c>
      <c r="E1674" s="121" t="s">
        <v>8</v>
      </c>
    </row>
    <row r="1675" spans="2:5" x14ac:dyDescent="0.3">
      <c r="B1675" s="121" t="s">
        <v>22388</v>
      </c>
      <c r="C1675" s="121" t="s">
        <v>1656</v>
      </c>
      <c r="D1675" s="121" t="s">
        <v>1594</v>
      </c>
      <c r="E1675" s="121" t="s">
        <v>8</v>
      </c>
    </row>
    <row r="1676" spans="2:5" x14ac:dyDescent="0.3">
      <c r="B1676" s="121" t="s">
        <v>22389</v>
      </c>
      <c r="C1676" s="121" t="s">
        <v>1657</v>
      </c>
      <c r="D1676" s="121" t="s">
        <v>1594</v>
      </c>
      <c r="E1676" s="121" t="s">
        <v>8</v>
      </c>
    </row>
    <row r="1677" spans="2:5" x14ac:dyDescent="0.3">
      <c r="B1677" s="121" t="s">
        <v>22390</v>
      </c>
      <c r="C1677" s="121" t="s">
        <v>1658</v>
      </c>
      <c r="D1677" s="121" t="s">
        <v>1594</v>
      </c>
      <c r="E1677" s="121" t="s">
        <v>8</v>
      </c>
    </row>
    <row r="1678" spans="2:5" x14ac:dyDescent="0.3">
      <c r="B1678" s="121" t="s">
        <v>22391</v>
      </c>
      <c r="C1678" s="121" t="s">
        <v>1659</v>
      </c>
      <c r="D1678" s="121" t="s">
        <v>1594</v>
      </c>
      <c r="E1678" s="121" t="s">
        <v>8</v>
      </c>
    </row>
    <row r="1679" spans="2:5" x14ac:dyDescent="0.3">
      <c r="B1679" s="121" t="s">
        <v>22392</v>
      </c>
      <c r="C1679" s="121" t="s">
        <v>1660</v>
      </c>
      <c r="D1679" s="121" t="s">
        <v>1594</v>
      </c>
      <c r="E1679" s="121" t="s">
        <v>8</v>
      </c>
    </row>
    <row r="1680" spans="2:5" x14ac:dyDescent="0.3">
      <c r="B1680" s="121" t="s">
        <v>22393</v>
      </c>
      <c r="C1680" s="121" t="s">
        <v>1661</v>
      </c>
      <c r="D1680" s="121" t="s">
        <v>1594</v>
      </c>
      <c r="E1680" s="121" t="s">
        <v>8</v>
      </c>
    </row>
    <row r="1681" spans="2:5" x14ac:dyDescent="0.3">
      <c r="B1681" s="121" t="s">
        <v>22394</v>
      </c>
      <c r="C1681" s="121" t="s">
        <v>1662</v>
      </c>
      <c r="D1681" s="121" t="s">
        <v>1594</v>
      </c>
      <c r="E1681" s="121" t="s">
        <v>8</v>
      </c>
    </row>
    <row r="1682" spans="2:5" x14ac:dyDescent="0.3">
      <c r="B1682" s="121" t="s">
        <v>22395</v>
      </c>
      <c r="C1682" s="121" t="s">
        <v>1663</v>
      </c>
      <c r="D1682" s="121" t="s">
        <v>1594</v>
      </c>
      <c r="E1682" s="121" t="s">
        <v>8</v>
      </c>
    </row>
    <row r="1683" spans="2:5" x14ac:dyDescent="0.3">
      <c r="B1683" s="121" t="s">
        <v>22396</v>
      </c>
      <c r="C1683" s="121" t="s">
        <v>1664</v>
      </c>
      <c r="D1683" s="121" t="s">
        <v>1594</v>
      </c>
      <c r="E1683" s="121" t="s">
        <v>8</v>
      </c>
    </row>
    <row r="1684" spans="2:5" x14ac:dyDescent="0.3">
      <c r="B1684" s="121" t="s">
        <v>22397</v>
      </c>
      <c r="C1684" s="121" t="s">
        <v>1665</v>
      </c>
      <c r="D1684" s="121" t="s">
        <v>1594</v>
      </c>
      <c r="E1684" s="121" t="s">
        <v>8</v>
      </c>
    </row>
    <row r="1685" spans="2:5" x14ac:dyDescent="0.3">
      <c r="B1685" s="121" t="s">
        <v>22398</v>
      </c>
      <c r="C1685" s="121" t="s">
        <v>1666</v>
      </c>
      <c r="D1685" s="121" t="s">
        <v>1594</v>
      </c>
      <c r="E1685" s="121" t="s">
        <v>8</v>
      </c>
    </row>
    <row r="1686" spans="2:5" x14ac:dyDescent="0.3">
      <c r="B1686" s="121" t="s">
        <v>22399</v>
      </c>
      <c r="C1686" s="121" t="s">
        <v>1667</v>
      </c>
      <c r="D1686" s="121" t="s">
        <v>1594</v>
      </c>
      <c r="E1686" s="121" t="s">
        <v>8</v>
      </c>
    </row>
    <row r="1687" spans="2:5" x14ac:dyDescent="0.3">
      <c r="B1687" s="121" t="s">
        <v>22400</v>
      </c>
      <c r="C1687" s="121" t="s">
        <v>1668</v>
      </c>
      <c r="D1687" s="121" t="s">
        <v>1594</v>
      </c>
      <c r="E1687" s="121" t="s">
        <v>8</v>
      </c>
    </row>
    <row r="1688" spans="2:5" x14ac:dyDescent="0.3">
      <c r="B1688" s="121" t="s">
        <v>22401</v>
      </c>
      <c r="C1688" s="121" t="s">
        <v>1669</v>
      </c>
      <c r="D1688" s="121" t="s">
        <v>1594</v>
      </c>
      <c r="E1688" s="121" t="s">
        <v>8</v>
      </c>
    </row>
    <row r="1689" spans="2:5" x14ac:dyDescent="0.3">
      <c r="B1689" s="121" t="s">
        <v>22402</v>
      </c>
      <c r="C1689" s="121" t="s">
        <v>1670</v>
      </c>
      <c r="D1689" s="121" t="s">
        <v>1594</v>
      </c>
      <c r="E1689" s="121" t="s">
        <v>8</v>
      </c>
    </row>
    <row r="1690" spans="2:5" x14ac:dyDescent="0.3">
      <c r="B1690" s="121" t="s">
        <v>22403</v>
      </c>
      <c r="C1690" s="121" t="s">
        <v>1671</v>
      </c>
      <c r="D1690" s="121" t="s">
        <v>1594</v>
      </c>
      <c r="E1690" s="121" t="s">
        <v>8</v>
      </c>
    </row>
    <row r="1691" spans="2:5" x14ac:dyDescent="0.3">
      <c r="B1691" s="121" t="s">
        <v>22404</v>
      </c>
      <c r="C1691" s="121" t="s">
        <v>1672</v>
      </c>
      <c r="D1691" s="121" t="s">
        <v>1594</v>
      </c>
      <c r="E1691" s="121" t="s">
        <v>8</v>
      </c>
    </row>
    <row r="1692" spans="2:5" x14ac:dyDescent="0.3">
      <c r="B1692" s="121" t="s">
        <v>22405</v>
      </c>
      <c r="C1692" s="121" t="s">
        <v>1673</v>
      </c>
      <c r="D1692" s="121" t="s">
        <v>1594</v>
      </c>
      <c r="E1692" s="121" t="s">
        <v>8</v>
      </c>
    </row>
    <row r="1693" spans="2:5" x14ac:dyDescent="0.3">
      <c r="B1693" s="121" t="s">
        <v>22406</v>
      </c>
      <c r="C1693" s="121" t="s">
        <v>1674</v>
      </c>
      <c r="D1693" s="121" t="s">
        <v>1594</v>
      </c>
      <c r="E1693" s="121" t="s">
        <v>8</v>
      </c>
    </row>
    <row r="1694" spans="2:5" x14ac:dyDescent="0.3">
      <c r="B1694" s="121" t="s">
        <v>22407</v>
      </c>
      <c r="C1694" s="121" t="s">
        <v>1675</v>
      </c>
      <c r="D1694" s="121" t="s">
        <v>1594</v>
      </c>
      <c r="E1694" s="121" t="s">
        <v>8</v>
      </c>
    </row>
    <row r="1695" spans="2:5" x14ac:dyDescent="0.3">
      <c r="B1695" s="121" t="s">
        <v>22408</v>
      </c>
      <c r="C1695" s="121" t="s">
        <v>1676</v>
      </c>
      <c r="D1695" s="121" t="s">
        <v>1594</v>
      </c>
      <c r="E1695" s="121" t="s">
        <v>8</v>
      </c>
    </row>
    <row r="1696" spans="2:5" x14ac:dyDescent="0.3">
      <c r="B1696" s="121" t="s">
        <v>22409</v>
      </c>
      <c r="C1696" s="121" t="s">
        <v>1677</v>
      </c>
      <c r="D1696" s="121" t="s">
        <v>1594</v>
      </c>
      <c r="E1696" s="121" t="s">
        <v>8</v>
      </c>
    </row>
    <row r="1697" spans="2:5" x14ac:dyDescent="0.3">
      <c r="B1697" s="121" t="s">
        <v>22410</v>
      </c>
      <c r="C1697" s="121" t="s">
        <v>1678</v>
      </c>
      <c r="D1697" s="121" t="s">
        <v>1594</v>
      </c>
      <c r="E1697" s="121" t="s">
        <v>8</v>
      </c>
    </row>
    <row r="1698" spans="2:5" x14ac:dyDescent="0.3">
      <c r="B1698" s="121" t="s">
        <v>22411</v>
      </c>
      <c r="C1698" s="121" t="s">
        <v>1679</v>
      </c>
      <c r="D1698" s="121" t="s">
        <v>1594</v>
      </c>
      <c r="E1698" s="121" t="s">
        <v>8</v>
      </c>
    </row>
    <row r="1699" spans="2:5" x14ac:dyDescent="0.3">
      <c r="B1699" s="121" t="s">
        <v>22412</v>
      </c>
      <c r="C1699" s="121" t="s">
        <v>1680</v>
      </c>
      <c r="D1699" s="121" t="s">
        <v>1594</v>
      </c>
      <c r="E1699" s="121" t="s">
        <v>8</v>
      </c>
    </row>
    <row r="1700" spans="2:5" x14ac:dyDescent="0.3">
      <c r="B1700" s="121" t="s">
        <v>22413</v>
      </c>
      <c r="C1700" s="121" t="s">
        <v>1681</v>
      </c>
      <c r="D1700" s="121" t="s">
        <v>1594</v>
      </c>
      <c r="E1700" s="121" t="s">
        <v>8</v>
      </c>
    </row>
    <row r="1701" spans="2:5" x14ac:dyDescent="0.3">
      <c r="B1701" s="121" t="s">
        <v>22414</v>
      </c>
      <c r="C1701" s="121" t="s">
        <v>1682</v>
      </c>
      <c r="D1701" s="121" t="s">
        <v>1594</v>
      </c>
      <c r="E1701" s="121" t="s">
        <v>8</v>
      </c>
    </row>
    <row r="1702" spans="2:5" x14ac:dyDescent="0.3">
      <c r="B1702" s="121" t="s">
        <v>22415</v>
      </c>
      <c r="C1702" s="121" t="s">
        <v>1683</v>
      </c>
      <c r="D1702" s="121" t="s">
        <v>1594</v>
      </c>
      <c r="E1702" s="121" t="s">
        <v>8</v>
      </c>
    </row>
    <row r="1703" spans="2:5" x14ac:dyDescent="0.3">
      <c r="B1703" s="121" t="s">
        <v>22416</v>
      </c>
      <c r="C1703" s="121" t="s">
        <v>1684</v>
      </c>
      <c r="D1703" s="121" t="s">
        <v>1594</v>
      </c>
      <c r="E1703" s="121" t="s">
        <v>8</v>
      </c>
    </row>
    <row r="1704" spans="2:5" x14ac:dyDescent="0.3">
      <c r="B1704" s="121" t="s">
        <v>22417</v>
      </c>
      <c r="C1704" s="121" t="s">
        <v>1685</v>
      </c>
      <c r="D1704" s="121" t="s">
        <v>1594</v>
      </c>
      <c r="E1704" s="121" t="s">
        <v>8</v>
      </c>
    </row>
    <row r="1705" spans="2:5" x14ac:dyDescent="0.3">
      <c r="B1705" s="121" t="s">
        <v>22418</v>
      </c>
      <c r="C1705" s="121" t="s">
        <v>1686</v>
      </c>
      <c r="D1705" s="121" t="s">
        <v>1594</v>
      </c>
      <c r="E1705" s="121" t="s">
        <v>8</v>
      </c>
    </row>
    <row r="1706" spans="2:5" x14ac:dyDescent="0.3">
      <c r="B1706" s="121" t="s">
        <v>22419</v>
      </c>
      <c r="C1706" s="121" t="s">
        <v>1687</v>
      </c>
      <c r="D1706" s="121" t="s">
        <v>1594</v>
      </c>
      <c r="E1706" s="121" t="s">
        <v>8</v>
      </c>
    </row>
    <row r="1707" spans="2:5" x14ac:dyDescent="0.3">
      <c r="B1707" s="121" t="s">
        <v>22420</v>
      </c>
      <c r="C1707" s="121" t="s">
        <v>1688</v>
      </c>
      <c r="D1707" s="121" t="s">
        <v>1594</v>
      </c>
      <c r="E1707" s="121" t="s">
        <v>8</v>
      </c>
    </row>
    <row r="1708" spans="2:5" x14ac:dyDescent="0.3">
      <c r="B1708" s="121" t="s">
        <v>22421</v>
      </c>
      <c r="C1708" s="121" t="s">
        <v>1689</v>
      </c>
      <c r="D1708" s="121" t="s">
        <v>1594</v>
      </c>
      <c r="E1708" s="121" t="s">
        <v>8</v>
      </c>
    </row>
    <row r="1709" spans="2:5" x14ac:dyDescent="0.3">
      <c r="B1709" s="121" t="s">
        <v>22422</v>
      </c>
      <c r="C1709" s="121" t="s">
        <v>1690</v>
      </c>
      <c r="D1709" s="121" t="s">
        <v>1594</v>
      </c>
      <c r="E1709" s="121" t="s">
        <v>8</v>
      </c>
    </row>
    <row r="1710" spans="2:5" x14ac:dyDescent="0.3">
      <c r="B1710" s="121" t="s">
        <v>22423</v>
      </c>
      <c r="C1710" s="121" t="s">
        <v>1691</v>
      </c>
      <c r="D1710" s="121" t="s">
        <v>1594</v>
      </c>
      <c r="E1710" s="121" t="s">
        <v>8</v>
      </c>
    </row>
    <row r="1711" spans="2:5" x14ac:dyDescent="0.3">
      <c r="B1711" s="121" t="s">
        <v>22424</v>
      </c>
      <c r="C1711" s="121" t="s">
        <v>1692</v>
      </c>
      <c r="D1711" s="121" t="s">
        <v>1594</v>
      </c>
      <c r="E1711" s="121" t="s">
        <v>8</v>
      </c>
    </row>
    <row r="1712" spans="2:5" x14ac:dyDescent="0.3">
      <c r="B1712" s="121" t="s">
        <v>22425</v>
      </c>
      <c r="C1712" s="121" t="s">
        <v>1693</v>
      </c>
      <c r="D1712" s="121" t="s">
        <v>1594</v>
      </c>
      <c r="E1712" s="121" t="s">
        <v>8</v>
      </c>
    </row>
    <row r="1713" spans="2:5" x14ac:dyDescent="0.3">
      <c r="B1713" s="121" t="s">
        <v>22426</v>
      </c>
      <c r="C1713" s="121" t="s">
        <v>1694</v>
      </c>
      <c r="D1713" s="121" t="s">
        <v>1594</v>
      </c>
      <c r="E1713" s="121" t="s">
        <v>8</v>
      </c>
    </row>
    <row r="1714" spans="2:5" x14ac:dyDescent="0.3">
      <c r="B1714" s="121" t="s">
        <v>22427</v>
      </c>
      <c r="C1714" s="121" t="s">
        <v>1695</v>
      </c>
      <c r="D1714" s="121" t="s">
        <v>1594</v>
      </c>
      <c r="E1714" s="121" t="s">
        <v>8</v>
      </c>
    </row>
    <row r="1715" spans="2:5" x14ac:dyDescent="0.3">
      <c r="B1715" s="121" t="s">
        <v>22428</v>
      </c>
      <c r="C1715" s="121" t="s">
        <v>1696</v>
      </c>
      <c r="D1715" s="121" t="s">
        <v>1594</v>
      </c>
      <c r="E1715" s="121" t="s">
        <v>8</v>
      </c>
    </row>
    <row r="1716" spans="2:5" x14ac:dyDescent="0.3">
      <c r="B1716" s="121" t="s">
        <v>22429</v>
      </c>
      <c r="C1716" s="121" t="s">
        <v>1697</v>
      </c>
      <c r="D1716" s="121" t="s">
        <v>1594</v>
      </c>
      <c r="E1716" s="121" t="s">
        <v>8</v>
      </c>
    </row>
    <row r="1717" spans="2:5" x14ac:dyDescent="0.3">
      <c r="B1717" s="121" t="s">
        <v>22430</v>
      </c>
      <c r="C1717" s="121" t="s">
        <v>1698</v>
      </c>
      <c r="D1717" s="121" t="s">
        <v>1594</v>
      </c>
      <c r="E1717" s="121" t="s">
        <v>8</v>
      </c>
    </row>
    <row r="1718" spans="2:5" x14ac:dyDescent="0.3">
      <c r="B1718" s="121" t="s">
        <v>22431</v>
      </c>
      <c r="C1718" s="121" t="s">
        <v>1699</v>
      </c>
      <c r="D1718" s="121" t="s">
        <v>1594</v>
      </c>
      <c r="E1718" s="121" t="s">
        <v>8</v>
      </c>
    </row>
    <row r="1719" spans="2:5" x14ac:dyDescent="0.3">
      <c r="B1719" s="121" t="s">
        <v>22432</v>
      </c>
      <c r="C1719" s="121" t="s">
        <v>1700</v>
      </c>
      <c r="D1719" s="121" t="s">
        <v>1594</v>
      </c>
      <c r="E1719" s="121" t="s">
        <v>8</v>
      </c>
    </row>
    <row r="1720" spans="2:5" x14ac:dyDescent="0.3">
      <c r="B1720" s="121" t="s">
        <v>22433</v>
      </c>
      <c r="C1720" s="121" t="s">
        <v>1701</v>
      </c>
      <c r="D1720" s="121" t="s">
        <v>1594</v>
      </c>
      <c r="E1720" s="121" t="s">
        <v>8</v>
      </c>
    </row>
    <row r="1721" spans="2:5" x14ac:dyDescent="0.3">
      <c r="B1721" s="121" t="s">
        <v>22434</v>
      </c>
      <c r="C1721" s="121" t="s">
        <v>1702</v>
      </c>
      <c r="D1721" s="121" t="s">
        <v>1594</v>
      </c>
      <c r="E1721" s="121" t="s">
        <v>8</v>
      </c>
    </row>
    <row r="1722" spans="2:5" x14ac:dyDescent="0.3">
      <c r="B1722" s="121" t="s">
        <v>22435</v>
      </c>
      <c r="C1722" s="121" t="s">
        <v>1703</v>
      </c>
      <c r="D1722" s="121" t="s">
        <v>1594</v>
      </c>
      <c r="E1722" s="121" t="s">
        <v>8</v>
      </c>
    </row>
    <row r="1723" spans="2:5" x14ac:dyDescent="0.3">
      <c r="B1723" s="121" t="s">
        <v>22436</v>
      </c>
      <c r="C1723" s="121" t="s">
        <v>1704</v>
      </c>
      <c r="D1723" s="121" t="s">
        <v>1594</v>
      </c>
      <c r="E1723" s="121" t="s">
        <v>8</v>
      </c>
    </row>
    <row r="1724" spans="2:5" x14ac:dyDescent="0.3">
      <c r="B1724" s="121" t="s">
        <v>22437</v>
      </c>
      <c r="C1724" s="121" t="s">
        <v>1705</v>
      </c>
      <c r="D1724" s="121" t="s">
        <v>1594</v>
      </c>
      <c r="E1724" s="121" t="s">
        <v>8</v>
      </c>
    </row>
    <row r="1725" spans="2:5" x14ac:dyDescent="0.3">
      <c r="B1725" s="121" t="s">
        <v>22438</v>
      </c>
      <c r="C1725" s="121" t="s">
        <v>1706</v>
      </c>
      <c r="D1725" s="121" t="s">
        <v>1594</v>
      </c>
      <c r="E1725" s="121" t="s">
        <v>8</v>
      </c>
    </row>
    <row r="1726" spans="2:5" x14ac:dyDescent="0.3">
      <c r="B1726" s="121" t="s">
        <v>22439</v>
      </c>
      <c r="C1726" s="121" t="s">
        <v>1707</v>
      </c>
      <c r="D1726" s="121" t="s">
        <v>1594</v>
      </c>
      <c r="E1726" s="121" t="s">
        <v>8</v>
      </c>
    </row>
    <row r="1727" spans="2:5" x14ac:dyDescent="0.3">
      <c r="B1727" s="121" t="s">
        <v>22440</v>
      </c>
      <c r="C1727" s="121" t="s">
        <v>1708</v>
      </c>
      <c r="D1727" s="121" t="s">
        <v>1594</v>
      </c>
      <c r="E1727" s="121" t="s">
        <v>8</v>
      </c>
    </row>
    <row r="1728" spans="2:5" x14ac:dyDescent="0.3">
      <c r="B1728" s="121" t="s">
        <v>22441</v>
      </c>
      <c r="C1728" s="121" t="s">
        <v>1709</v>
      </c>
      <c r="D1728" s="121" t="s">
        <v>1594</v>
      </c>
      <c r="E1728" s="121" t="s">
        <v>8</v>
      </c>
    </row>
    <row r="1729" spans="2:5" x14ac:dyDescent="0.3">
      <c r="B1729" s="121" t="s">
        <v>22442</v>
      </c>
      <c r="C1729" s="121" t="s">
        <v>1710</v>
      </c>
      <c r="D1729" s="121" t="s">
        <v>1594</v>
      </c>
      <c r="E1729" s="121" t="s">
        <v>8</v>
      </c>
    </row>
    <row r="1730" spans="2:5" x14ac:dyDescent="0.3">
      <c r="B1730" s="121" t="s">
        <v>22443</v>
      </c>
      <c r="C1730" s="121" t="s">
        <v>1711</v>
      </c>
      <c r="D1730" s="121" t="s">
        <v>1594</v>
      </c>
      <c r="E1730" s="121" t="s">
        <v>8</v>
      </c>
    </row>
    <row r="1731" spans="2:5" x14ac:dyDescent="0.3">
      <c r="B1731" s="121" t="s">
        <v>22444</v>
      </c>
      <c r="C1731" s="121" t="s">
        <v>1712</v>
      </c>
      <c r="D1731" s="121" t="s">
        <v>1594</v>
      </c>
      <c r="E1731" s="121" t="s">
        <v>8</v>
      </c>
    </row>
    <row r="1732" spans="2:5" x14ac:dyDescent="0.3">
      <c r="B1732" s="121" t="s">
        <v>22445</v>
      </c>
      <c r="C1732" s="121" t="s">
        <v>1713</v>
      </c>
      <c r="D1732" s="121" t="s">
        <v>1594</v>
      </c>
      <c r="E1732" s="121" t="s">
        <v>8</v>
      </c>
    </row>
    <row r="1733" spans="2:5" x14ac:dyDescent="0.3">
      <c r="B1733" s="121" t="s">
        <v>22446</v>
      </c>
      <c r="C1733" s="121" t="s">
        <v>1714</v>
      </c>
      <c r="D1733" s="121" t="s">
        <v>1594</v>
      </c>
      <c r="E1733" s="121" t="s">
        <v>8</v>
      </c>
    </row>
    <row r="1734" spans="2:5" x14ac:dyDescent="0.3">
      <c r="B1734" s="121" t="s">
        <v>22447</v>
      </c>
      <c r="C1734" s="121" t="s">
        <v>1715</v>
      </c>
      <c r="D1734" s="121" t="s">
        <v>1594</v>
      </c>
      <c r="E1734" s="121" t="s">
        <v>8</v>
      </c>
    </row>
    <row r="1735" spans="2:5" x14ac:dyDescent="0.3">
      <c r="B1735" s="121" t="s">
        <v>22448</v>
      </c>
      <c r="C1735" s="121" t="s">
        <v>1716</v>
      </c>
      <c r="D1735" s="121" t="s">
        <v>1594</v>
      </c>
      <c r="E1735" s="121" t="s">
        <v>8</v>
      </c>
    </row>
    <row r="1736" spans="2:5" x14ac:dyDescent="0.3">
      <c r="B1736" s="121" t="s">
        <v>22449</v>
      </c>
      <c r="C1736" s="121" t="s">
        <v>1717</v>
      </c>
      <c r="D1736" s="121" t="s">
        <v>1594</v>
      </c>
      <c r="E1736" s="121" t="s">
        <v>8</v>
      </c>
    </row>
    <row r="1737" spans="2:5" x14ac:dyDescent="0.3">
      <c r="B1737" s="121" t="s">
        <v>22450</v>
      </c>
      <c r="C1737" s="121" t="s">
        <v>1718</v>
      </c>
      <c r="D1737" s="121" t="s">
        <v>1594</v>
      </c>
      <c r="E1737" s="121" t="s">
        <v>8</v>
      </c>
    </row>
    <row r="1738" spans="2:5" x14ac:dyDescent="0.3">
      <c r="B1738" s="121" t="s">
        <v>22451</v>
      </c>
      <c r="C1738" s="121" t="s">
        <v>1719</v>
      </c>
      <c r="D1738" s="121" t="s">
        <v>1594</v>
      </c>
      <c r="E1738" s="121" t="s">
        <v>8</v>
      </c>
    </row>
    <row r="1739" spans="2:5" x14ac:dyDescent="0.3">
      <c r="B1739" s="121" t="s">
        <v>22452</v>
      </c>
      <c r="C1739" s="121" t="s">
        <v>1720</v>
      </c>
      <c r="D1739" s="121" t="s">
        <v>1594</v>
      </c>
      <c r="E1739" s="121" t="s">
        <v>8</v>
      </c>
    </row>
    <row r="1740" spans="2:5" x14ac:dyDescent="0.3">
      <c r="B1740" s="121" t="s">
        <v>22453</v>
      </c>
      <c r="C1740" s="121" t="s">
        <v>1721</v>
      </c>
      <c r="D1740" s="121" t="s">
        <v>1594</v>
      </c>
      <c r="E1740" s="121" t="s">
        <v>8</v>
      </c>
    </row>
    <row r="1741" spans="2:5" x14ac:dyDescent="0.3">
      <c r="B1741" s="121" t="s">
        <v>22454</v>
      </c>
      <c r="C1741" s="121" t="s">
        <v>1722</v>
      </c>
      <c r="D1741" s="121" t="s">
        <v>1594</v>
      </c>
      <c r="E1741" s="121" t="s">
        <v>8</v>
      </c>
    </row>
    <row r="1742" spans="2:5" x14ac:dyDescent="0.3">
      <c r="B1742" s="121" t="s">
        <v>22455</v>
      </c>
      <c r="C1742" s="121" t="s">
        <v>1723</v>
      </c>
      <c r="D1742" s="121" t="s">
        <v>1594</v>
      </c>
      <c r="E1742" s="121" t="s">
        <v>8</v>
      </c>
    </row>
    <row r="1743" spans="2:5" x14ac:dyDescent="0.3">
      <c r="B1743" s="121" t="s">
        <v>22456</v>
      </c>
      <c r="C1743" s="121" t="s">
        <v>1724</v>
      </c>
      <c r="D1743" s="121" t="s">
        <v>1594</v>
      </c>
      <c r="E1743" s="121" t="s">
        <v>8</v>
      </c>
    </row>
    <row r="1744" spans="2:5" x14ac:dyDescent="0.3">
      <c r="B1744" s="121" t="s">
        <v>22457</v>
      </c>
      <c r="C1744" s="121" t="s">
        <v>1725</v>
      </c>
      <c r="D1744" s="121" t="s">
        <v>1594</v>
      </c>
      <c r="E1744" s="121" t="s">
        <v>8</v>
      </c>
    </row>
    <row r="1745" spans="2:5" x14ac:dyDescent="0.3">
      <c r="B1745" s="121" t="s">
        <v>22458</v>
      </c>
      <c r="C1745" s="121" t="s">
        <v>1726</v>
      </c>
      <c r="D1745" s="121" t="s">
        <v>1594</v>
      </c>
      <c r="E1745" s="121" t="s">
        <v>8</v>
      </c>
    </row>
    <row r="1746" spans="2:5" x14ac:dyDescent="0.3">
      <c r="B1746" s="121" t="s">
        <v>22459</v>
      </c>
      <c r="C1746" s="121" t="s">
        <v>1727</v>
      </c>
      <c r="D1746" s="121" t="s">
        <v>1594</v>
      </c>
      <c r="E1746" s="121" t="s">
        <v>8</v>
      </c>
    </row>
    <row r="1747" spans="2:5" x14ac:dyDescent="0.3">
      <c r="B1747" s="121" t="s">
        <v>22460</v>
      </c>
      <c r="C1747" s="121" t="s">
        <v>1728</v>
      </c>
      <c r="D1747" s="121" t="s">
        <v>1594</v>
      </c>
      <c r="E1747" s="121" t="s">
        <v>8</v>
      </c>
    </row>
    <row r="1748" spans="2:5" x14ac:dyDescent="0.3">
      <c r="B1748" s="121" t="s">
        <v>22461</v>
      </c>
      <c r="C1748" s="121" t="s">
        <v>1729</v>
      </c>
      <c r="D1748" s="121" t="s">
        <v>1594</v>
      </c>
      <c r="E1748" s="121" t="s">
        <v>8</v>
      </c>
    </row>
    <row r="1749" spans="2:5" x14ac:dyDescent="0.3">
      <c r="B1749" s="121" t="s">
        <v>22462</v>
      </c>
      <c r="C1749" s="121" t="s">
        <v>1730</v>
      </c>
      <c r="D1749" s="121" t="s">
        <v>1594</v>
      </c>
      <c r="E1749" s="121" t="s">
        <v>8</v>
      </c>
    </row>
    <row r="1750" spans="2:5" x14ac:dyDescent="0.3">
      <c r="B1750" s="121" t="s">
        <v>22463</v>
      </c>
      <c r="C1750" s="121" t="s">
        <v>1731</v>
      </c>
      <c r="D1750" s="121" t="s">
        <v>1594</v>
      </c>
      <c r="E1750" s="121" t="s">
        <v>8</v>
      </c>
    </row>
    <row r="1751" spans="2:5" x14ac:dyDescent="0.3">
      <c r="B1751" s="121" t="s">
        <v>22464</v>
      </c>
      <c r="C1751" s="121" t="s">
        <v>1732</v>
      </c>
      <c r="D1751" s="121" t="s">
        <v>1594</v>
      </c>
      <c r="E1751" s="121" t="s">
        <v>8</v>
      </c>
    </row>
    <row r="1752" spans="2:5" x14ac:dyDescent="0.3">
      <c r="B1752" s="121" t="s">
        <v>22465</v>
      </c>
      <c r="C1752" s="121" t="s">
        <v>1733</v>
      </c>
      <c r="D1752" s="121" t="s">
        <v>1594</v>
      </c>
      <c r="E1752" s="121" t="s">
        <v>8</v>
      </c>
    </row>
    <row r="1753" spans="2:5" x14ac:dyDescent="0.3">
      <c r="B1753" s="121" t="s">
        <v>22466</v>
      </c>
      <c r="C1753" s="121" t="s">
        <v>1734</v>
      </c>
      <c r="D1753" s="121" t="s">
        <v>1594</v>
      </c>
      <c r="E1753" s="121" t="s">
        <v>8</v>
      </c>
    </row>
    <row r="1754" spans="2:5" x14ac:dyDescent="0.3">
      <c r="B1754" s="121" t="s">
        <v>22467</v>
      </c>
      <c r="C1754" s="121" t="s">
        <v>1735</v>
      </c>
      <c r="D1754" s="121" t="s">
        <v>1594</v>
      </c>
      <c r="E1754" s="121" t="s">
        <v>8</v>
      </c>
    </row>
    <row r="1755" spans="2:5" x14ac:dyDescent="0.3">
      <c r="B1755" s="121" t="s">
        <v>22468</v>
      </c>
      <c r="C1755" s="121" t="s">
        <v>1736</v>
      </c>
      <c r="D1755" s="121" t="s">
        <v>1594</v>
      </c>
      <c r="E1755" s="121" t="s">
        <v>8</v>
      </c>
    </row>
    <row r="1756" spans="2:5" x14ac:dyDescent="0.3">
      <c r="B1756" s="121" t="s">
        <v>22469</v>
      </c>
      <c r="C1756" s="121" t="s">
        <v>1737</v>
      </c>
      <c r="D1756" s="121" t="s">
        <v>1594</v>
      </c>
      <c r="E1756" s="121" t="s">
        <v>8</v>
      </c>
    </row>
    <row r="1757" spans="2:5" x14ac:dyDescent="0.3">
      <c r="B1757" s="121" t="s">
        <v>22470</v>
      </c>
      <c r="C1757" s="121" t="s">
        <v>1738</v>
      </c>
      <c r="D1757" s="121" t="s">
        <v>1594</v>
      </c>
      <c r="E1757" s="121" t="s">
        <v>8</v>
      </c>
    </row>
    <row r="1758" spans="2:5" x14ac:dyDescent="0.3">
      <c r="B1758" s="121" t="s">
        <v>22471</v>
      </c>
      <c r="C1758" s="121" t="s">
        <v>1739</v>
      </c>
      <c r="D1758" s="121" t="s">
        <v>1594</v>
      </c>
      <c r="E1758" s="121" t="s">
        <v>8</v>
      </c>
    </row>
    <row r="1759" spans="2:5" x14ac:dyDescent="0.3">
      <c r="B1759" s="121" t="s">
        <v>22472</v>
      </c>
      <c r="C1759" s="121" t="s">
        <v>1740</v>
      </c>
      <c r="D1759" s="121" t="s">
        <v>1594</v>
      </c>
      <c r="E1759" s="121" t="s">
        <v>8</v>
      </c>
    </row>
    <row r="1760" spans="2:5" x14ac:dyDescent="0.3">
      <c r="B1760" s="121" t="s">
        <v>22473</v>
      </c>
      <c r="C1760" s="121" t="s">
        <v>1741</v>
      </c>
      <c r="D1760" s="121" t="s">
        <v>1594</v>
      </c>
      <c r="E1760" s="121" t="s">
        <v>8</v>
      </c>
    </row>
    <row r="1761" spans="2:5" x14ac:dyDescent="0.3">
      <c r="B1761" s="121" t="s">
        <v>22474</v>
      </c>
      <c r="C1761" s="121" t="s">
        <v>1742</v>
      </c>
      <c r="D1761" s="121" t="s">
        <v>1594</v>
      </c>
      <c r="E1761" s="121" t="s">
        <v>8</v>
      </c>
    </row>
    <row r="1762" spans="2:5" x14ac:dyDescent="0.3">
      <c r="B1762" s="121" t="s">
        <v>22475</v>
      </c>
      <c r="C1762" s="121" t="s">
        <v>1743</v>
      </c>
      <c r="D1762" s="121" t="s">
        <v>1594</v>
      </c>
      <c r="E1762" s="121" t="s">
        <v>8</v>
      </c>
    </row>
    <row r="1763" spans="2:5" x14ac:dyDescent="0.3">
      <c r="B1763" s="121" t="s">
        <v>22476</v>
      </c>
      <c r="C1763" s="121" t="s">
        <v>1744</v>
      </c>
      <c r="D1763" s="121" t="s">
        <v>1594</v>
      </c>
      <c r="E1763" s="121" t="s">
        <v>8</v>
      </c>
    </row>
    <row r="1764" spans="2:5" x14ac:dyDescent="0.3">
      <c r="B1764" s="121" t="s">
        <v>22477</v>
      </c>
      <c r="C1764" s="121" t="s">
        <v>1745</v>
      </c>
      <c r="D1764" s="121" t="s">
        <v>1594</v>
      </c>
      <c r="E1764" s="121" t="s">
        <v>8</v>
      </c>
    </row>
    <row r="1765" spans="2:5" x14ac:dyDescent="0.3">
      <c r="B1765" s="121" t="s">
        <v>22478</v>
      </c>
      <c r="C1765" s="121" t="s">
        <v>1746</v>
      </c>
      <c r="D1765" s="121" t="s">
        <v>1594</v>
      </c>
      <c r="E1765" s="121" t="s">
        <v>8</v>
      </c>
    </row>
    <row r="1766" spans="2:5" x14ac:dyDescent="0.3">
      <c r="B1766" s="121" t="s">
        <v>22479</v>
      </c>
      <c r="C1766" s="121" t="s">
        <v>1747</v>
      </c>
      <c r="D1766" s="121" t="s">
        <v>1594</v>
      </c>
      <c r="E1766" s="121" t="s">
        <v>8</v>
      </c>
    </row>
    <row r="1767" spans="2:5" x14ac:dyDescent="0.3">
      <c r="B1767" s="121" t="s">
        <v>22480</v>
      </c>
      <c r="C1767" s="121" t="s">
        <v>1748</v>
      </c>
      <c r="D1767" s="121" t="s">
        <v>1594</v>
      </c>
      <c r="E1767" s="121" t="s">
        <v>8</v>
      </c>
    </row>
    <row r="1768" spans="2:5" x14ac:dyDescent="0.3">
      <c r="B1768" s="121" t="s">
        <v>22481</v>
      </c>
      <c r="C1768" s="121" t="s">
        <v>1749</v>
      </c>
      <c r="D1768" s="121" t="s">
        <v>1594</v>
      </c>
      <c r="E1768" s="121" t="s">
        <v>8</v>
      </c>
    </row>
    <row r="1769" spans="2:5" x14ac:dyDescent="0.3">
      <c r="B1769" s="121" t="s">
        <v>22482</v>
      </c>
      <c r="C1769" s="121" t="s">
        <v>1750</v>
      </c>
      <c r="D1769" s="121" t="s">
        <v>1594</v>
      </c>
      <c r="E1769" s="121" t="s">
        <v>8</v>
      </c>
    </row>
    <row r="1770" spans="2:5" x14ac:dyDescent="0.3">
      <c r="B1770" s="121" t="s">
        <v>22483</v>
      </c>
      <c r="C1770" s="121" t="s">
        <v>1751</v>
      </c>
      <c r="D1770" s="121" t="s">
        <v>1594</v>
      </c>
      <c r="E1770" s="121" t="s">
        <v>8</v>
      </c>
    </row>
    <row r="1771" spans="2:5" x14ac:dyDescent="0.3">
      <c r="B1771" s="121" t="s">
        <v>22484</v>
      </c>
      <c r="C1771" s="121" t="s">
        <v>1752</v>
      </c>
      <c r="D1771" s="121" t="s">
        <v>1594</v>
      </c>
      <c r="E1771" s="121" t="s">
        <v>8</v>
      </c>
    </row>
    <row r="1772" spans="2:5" x14ac:dyDescent="0.3">
      <c r="B1772" s="121" t="s">
        <v>22485</v>
      </c>
      <c r="C1772" s="121" t="s">
        <v>1753</v>
      </c>
      <c r="D1772" s="121" t="s">
        <v>1594</v>
      </c>
      <c r="E1772" s="121" t="s">
        <v>8</v>
      </c>
    </row>
    <row r="1773" spans="2:5" x14ac:dyDescent="0.3">
      <c r="B1773" s="121" t="s">
        <v>22486</v>
      </c>
      <c r="C1773" s="121" t="s">
        <v>1754</v>
      </c>
      <c r="D1773" s="121" t="s">
        <v>1594</v>
      </c>
      <c r="E1773" s="121" t="s">
        <v>8</v>
      </c>
    </row>
    <row r="1774" spans="2:5" x14ac:dyDescent="0.3">
      <c r="B1774" s="121" t="s">
        <v>22487</v>
      </c>
      <c r="C1774" s="121" t="s">
        <v>1755</v>
      </c>
      <c r="D1774" s="121" t="s">
        <v>1594</v>
      </c>
      <c r="E1774" s="121" t="s">
        <v>8</v>
      </c>
    </row>
    <row r="1775" spans="2:5" x14ac:dyDescent="0.3">
      <c r="B1775" s="121" t="s">
        <v>22488</v>
      </c>
      <c r="C1775" s="121" t="s">
        <v>1756</v>
      </c>
      <c r="D1775" s="121" t="s">
        <v>1594</v>
      </c>
      <c r="E1775" s="121" t="s">
        <v>8</v>
      </c>
    </row>
    <row r="1776" spans="2:5" x14ac:dyDescent="0.3">
      <c r="B1776" s="121" t="s">
        <v>22489</v>
      </c>
      <c r="C1776" s="121" t="s">
        <v>1757</v>
      </c>
      <c r="D1776" s="121" t="s">
        <v>1594</v>
      </c>
      <c r="E1776" s="121" t="s">
        <v>8</v>
      </c>
    </row>
    <row r="1777" spans="2:5" x14ac:dyDescent="0.3">
      <c r="B1777" s="121" t="s">
        <v>22490</v>
      </c>
      <c r="C1777" s="121" t="s">
        <v>1758</v>
      </c>
      <c r="D1777" s="121" t="s">
        <v>1594</v>
      </c>
      <c r="E1777" s="121" t="s">
        <v>8</v>
      </c>
    </row>
    <row r="1778" spans="2:5" x14ac:dyDescent="0.3">
      <c r="B1778" s="121" t="s">
        <v>22491</v>
      </c>
      <c r="C1778" s="121" t="s">
        <v>1759</v>
      </c>
      <c r="D1778" s="121" t="s">
        <v>1594</v>
      </c>
      <c r="E1778" s="121" t="s">
        <v>8</v>
      </c>
    </row>
    <row r="1779" spans="2:5" x14ac:dyDescent="0.3">
      <c r="B1779" s="121" t="s">
        <v>22492</v>
      </c>
      <c r="C1779" s="121" t="s">
        <v>1760</v>
      </c>
      <c r="D1779" s="121" t="s">
        <v>1594</v>
      </c>
      <c r="E1779" s="121" t="s">
        <v>8</v>
      </c>
    </row>
    <row r="1780" spans="2:5" x14ac:dyDescent="0.3">
      <c r="B1780" s="121" t="s">
        <v>22493</v>
      </c>
      <c r="C1780" s="121" t="s">
        <v>1761</v>
      </c>
      <c r="D1780" s="121" t="s">
        <v>1594</v>
      </c>
      <c r="E1780" s="121" t="s">
        <v>8</v>
      </c>
    </row>
    <row r="1781" spans="2:5" x14ac:dyDescent="0.3">
      <c r="B1781" s="121" t="s">
        <v>22494</v>
      </c>
      <c r="C1781" s="121" t="s">
        <v>1762</v>
      </c>
      <c r="D1781" s="121" t="s">
        <v>1594</v>
      </c>
      <c r="E1781" s="121" t="s">
        <v>8</v>
      </c>
    </row>
    <row r="1782" spans="2:5" x14ac:dyDescent="0.3">
      <c r="B1782" s="121" t="s">
        <v>22495</v>
      </c>
      <c r="C1782" s="121" t="s">
        <v>1763</v>
      </c>
      <c r="D1782" s="121" t="s">
        <v>1594</v>
      </c>
      <c r="E1782" s="121" t="s">
        <v>8</v>
      </c>
    </row>
    <row r="1783" spans="2:5" x14ac:dyDescent="0.3">
      <c r="B1783" s="121" t="s">
        <v>22496</v>
      </c>
      <c r="C1783" s="121" t="s">
        <v>65</v>
      </c>
      <c r="D1783" s="121" t="s">
        <v>1594</v>
      </c>
      <c r="E1783" s="121" t="s">
        <v>8</v>
      </c>
    </row>
    <row r="1784" spans="2:5" x14ac:dyDescent="0.3">
      <c r="B1784" s="121" t="s">
        <v>22497</v>
      </c>
      <c r="C1784" s="121" t="s">
        <v>1764</v>
      </c>
      <c r="D1784" s="121" t="s">
        <v>1594</v>
      </c>
      <c r="E1784" s="121" t="s">
        <v>8</v>
      </c>
    </row>
    <row r="1785" spans="2:5" x14ac:dyDescent="0.3">
      <c r="B1785" s="121" t="s">
        <v>22498</v>
      </c>
      <c r="C1785" s="121" t="s">
        <v>1765</v>
      </c>
      <c r="D1785" s="121" t="s">
        <v>1594</v>
      </c>
      <c r="E1785" s="121" t="s">
        <v>8</v>
      </c>
    </row>
    <row r="1786" spans="2:5" x14ac:dyDescent="0.3">
      <c r="B1786" s="121" t="s">
        <v>22499</v>
      </c>
      <c r="C1786" s="121" t="s">
        <v>1766</v>
      </c>
      <c r="D1786" s="121" t="s">
        <v>1594</v>
      </c>
      <c r="E1786" s="121" t="s">
        <v>8</v>
      </c>
    </row>
    <row r="1787" spans="2:5" x14ac:dyDescent="0.3">
      <c r="B1787" s="121" t="s">
        <v>22500</v>
      </c>
      <c r="C1787" s="121" t="s">
        <v>1767</v>
      </c>
      <c r="D1787" s="121" t="s">
        <v>1594</v>
      </c>
      <c r="E1787" s="121" t="s">
        <v>8</v>
      </c>
    </row>
    <row r="1788" spans="2:5" x14ac:dyDescent="0.3">
      <c r="B1788" s="121" t="s">
        <v>22501</v>
      </c>
      <c r="C1788" s="121" t="s">
        <v>1768</v>
      </c>
      <c r="D1788" s="121" t="s">
        <v>1594</v>
      </c>
      <c r="E1788" s="121" t="s">
        <v>8</v>
      </c>
    </row>
    <row r="1789" spans="2:5" x14ac:dyDescent="0.3">
      <c r="B1789" s="121" t="s">
        <v>22502</v>
      </c>
      <c r="C1789" s="121" t="s">
        <v>1769</v>
      </c>
      <c r="D1789" s="121" t="s">
        <v>1594</v>
      </c>
      <c r="E1789" s="121" t="s">
        <v>8</v>
      </c>
    </row>
    <row r="1790" spans="2:5" x14ac:dyDescent="0.3">
      <c r="B1790" s="121" t="s">
        <v>22503</v>
      </c>
      <c r="C1790" s="121" t="s">
        <v>1770</v>
      </c>
      <c r="D1790" s="121" t="s">
        <v>1594</v>
      </c>
      <c r="E1790" s="121" t="s">
        <v>8</v>
      </c>
    </row>
    <row r="1791" spans="2:5" x14ac:dyDescent="0.3">
      <c r="B1791" s="121" t="s">
        <v>22504</v>
      </c>
      <c r="C1791" s="121" t="s">
        <v>1771</v>
      </c>
      <c r="D1791" s="121" t="s">
        <v>1594</v>
      </c>
      <c r="E1791" s="121" t="s">
        <v>8</v>
      </c>
    </row>
    <row r="1792" spans="2:5" x14ac:dyDescent="0.3">
      <c r="B1792" s="121" t="s">
        <v>22505</v>
      </c>
      <c r="C1792" s="121" t="s">
        <v>1772</v>
      </c>
      <c r="D1792" s="121" t="s">
        <v>1594</v>
      </c>
      <c r="E1792" s="121" t="s">
        <v>8</v>
      </c>
    </row>
    <row r="1793" spans="2:5" x14ac:dyDescent="0.3">
      <c r="B1793" s="121" t="s">
        <v>22506</v>
      </c>
      <c r="C1793" s="121" t="s">
        <v>1773</v>
      </c>
      <c r="D1793" s="121" t="s">
        <v>1594</v>
      </c>
      <c r="E1793" s="121" t="s">
        <v>8</v>
      </c>
    </row>
    <row r="1794" spans="2:5" x14ac:dyDescent="0.3">
      <c r="B1794" s="121" t="s">
        <v>22507</v>
      </c>
      <c r="C1794" s="121" t="s">
        <v>1774</v>
      </c>
      <c r="D1794" s="121" t="s">
        <v>1594</v>
      </c>
      <c r="E1794" s="121" t="s">
        <v>8</v>
      </c>
    </row>
    <row r="1795" spans="2:5" x14ac:dyDescent="0.3">
      <c r="B1795" s="121" t="s">
        <v>22508</v>
      </c>
      <c r="C1795" s="121" t="s">
        <v>1775</v>
      </c>
      <c r="D1795" s="121" t="s">
        <v>1594</v>
      </c>
      <c r="E1795" s="121" t="s">
        <v>8</v>
      </c>
    </row>
    <row r="1796" spans="2:5" x14ac:dyDescent="0.3">
      <c r="B1796" s="121" t="s">
        <v>22509</v>
      </c>
      <c r="C1796" s="121" t="s">
        <v>1776</v>
      </c>
      <c r="D1796" s="121" t="s">
        <v>1594</v>
      </c>
      <c r="E1796" s="121" t="s">
        <v>8</v>
      </c>
    </row>
    <row r="1797" spans="2:5" x14ac:dyDescent="0.3">
      <c r="B1797" s="121" t="s">
        <v>22510</v>
      </c>
      <c r="C1797" s="121" t="s">
        <v>1777</v>
      </c>
      <c r="D1797" s="121" t="s">
        <v>197</v>
      </c>
      <c r="E1797" s="121" t="s">
        <v>8</v>
      </c>
    </row>
    <row r="1798" spans="2:5" x14ac:dyDescent="0.3">
      <c r="B1798" s="121" t="s">
        <v>22511</v>
      </c>
      <c r="C1798" s="121" t="s">
        <v>1778</v>
      </c>
      <c r="D1798" s="121" t="s">
        <v>197</v>
      </c>
      <c r="E1798" s="121" t="s">
        <v>8</v>
      </c>
    </row>
    <row r="1799" spans="2:5" x14ac:dyDescent="0.3">
      <c r="B1799" s="121" t="s">
        <v>22512</v>
      </c>
      <c r="C1799" s="121" t="s">
        <v>1779</v>
      </c>
      <c r="D1799" s="121" t="s">
        <v>197</v>
      </c>
      <c r="E1799" s="121" t="s">
        <v>8</v>
      </c>
    </row>
    <row r="1800" spans="2:5" x14ac:dyDescent="0.3">
      <c r="B1800" s="121" t="s">
        <v>22513</v>
      </c>
      <c r="C1800" s="121" t="s">
        <v>1780</v>
      </c>
      <c r="D1800" s="121" t="s">
        <v>197</v>
      </c>
      <c r="E1800" s="121" t="s">
        <v>8</v>
      </c>
    </row>
    <row r="1801" spans="2:5" x14ac:dyDescent="0.3">
      <c r="B1801" s="121" t="s">
        <v>22514</v>
      </c>
      <c r="C1801" s="121" t="s">
        <v>1781</v>
      </c>
      <c r="D1801" s="121" t="s">
        <v>197</v>
      </c>
      <c r="E1801" s="121" t="s">
        <v>8</v>
      </c>
    </row>
    <row r="1802" spans="2:5" x14ac:dyDescent="0.3">
      <c r="B1802" s="121" t="s">
        <v>22515</v>
      </c>
      <c r="C1802" s="121" t="s">
        <v>1782</v>
      </c>
      <c r="D1802" s="121" t="s">
        <v>1594</v>
      </c>
      <c r="E1802" s="121" t="s">
        <v>8</v>
      </c>
    </row>
    <row r="1803" spans="2:5" x14ac:dyDescent="0.3">
      <c r="B1803" s="121" t="s">
        <v>22516</v>
      </c>
      <c r="C1803" s="121" t="s">
        <v>1783</v>
      </c>
      <c r="D1803" s="121" t="s">
        <v>1594</v>
      </c>
      <c r="E1803" s="121" t="s">
        <v>8</v>
      </c>
    </row>
    <row r="1804" spans="2:5" x14ac:dyDescent="0.3">
      <c r="B1804" s="121" t="s">
        <v>22517</v>
      </c>
      <c r="C1804" s="121" t="s">
        <v>1784</v>
      </c>
      <c r="D1804" s="121" t="s">
        <v>1594</v>
      </c>
      <c r="E1804" s="121" t="s">
        <v>8</v>
      </c>
    </row>
    <row r="1805" spans="2:5" x14ac:dyDescent="0.3">
      <c r="B1805" s="121" t="s">
        <v>22518</v>
      </c>
      <c r="C1805" s="121" t="s">
        <v>1785</v>
      </c>
      <c r="D1805" s="121" t="s">
        <v>1594</v>
      </c>
      <c r="E1805" s="121" t="s">
        <v>8</v>
      </c>
    </row>
    <row r="1806" spans="2:5" x14ac:dyDescent="0.3">
      <c r="B1806" s="121" t="s">
        <v>22519</v>
      </c>
      <c r="C1806" s="121" t="s">
        <v>1786</v>
      </c>
      <c r="D1806" s="121" t="s">
        <v>1594</v>
      </c>
      <c r="E1806" s="121" t="s">
        <v>8</v>
      </c>
    </row>
    <row r="1807" spans="2:5" x14ac:dyDescent="0.3">
      <c r="B1807" s="121" t="s">
        <v>22520</v>
      </c>
      <c r="C1807" s="121" t="s">
        <v>1787</v>
      </c>
      <c r="D1807" s="121" t="s">
        <v>1594</v>
      </c>
      <c r="E1807" s="121" t="s">
        <v>8</v>
      </c>
    </row>
    <row r="1808" spans="2:5" x14ac:dyDescent="0.3">
      <c r="B1808" s="121" t="s">
        <v>22521</v>
      </c>
      <c r="C1808" s="121" t="s">
        <v>1788</v>
      </c>
      <c r="D1808" s="121" t="s">
        <v>1594</v>
      </c>
      <c r="E1808" s="121" t="s">
        <v>8</v>
      </c>
    </row>
    <row r="1809" spans="2:5" x14ac:dyDescent="0.3">
      <c r="B1809" s="121" t="s">
        <v>22522</v>
      </c>
      <c r="C1809" s="121" t="s">
        <v>1789</v>
      </c>
      <c r="D1809" s="121" t="s">
        <v>1594</v>
      </c>
      <c r="E1809" s="121" t="s">
        <v>8</v>
      </c>
    </row>
    <row r="1810" spans="2:5" x14ac:dyDescent="0.3">
      <c r="B1810" s="121" t="s">
        <v>22523</v>
      </c>
      <c r="C1810" s="121" t="s">
        <v>1790</v>
      </c>
      <c r="D1810" s="121" t="s">
        <v>1594</v>
      </c>
      <c r="E1810" s="121" t="s">
        <v>8</v>
      </c>
    </row>
    <row r="1811" spans="2:5" x14ac:dyDescent="0.3">
      <c r="B1811" s="121" t="s">
        <v>22524</v>
      </c>
      <c r="C1811" s="121" t="s">
        <v>1791</v>
      </c>
      <c r="D1811" s="121" t="s">
        <v>1594</v>
      </c>
      <c r="E1811" s="121" t="s">
        <v>8</v>
      </c>
    </row>
    <row r="1812" spans="2:5" x14ac:dyDescent="0.3">
      <c r="B1812" s="121" t="s">
        <v>22525</v>
      </c>
      <c r="C1812" s="121" t="s">
        <v>1792</v>
      </c>
      <c r="D1812" s="121" t="s">
        <v>1594</v>
      </c>
      <c r="E1812" s="121" t="s">
        <v>8</v>
      </c>
    </row>
    <row r="1813" spans="2:5" x14ac:dyDescent="0.3">
      <c r="B1813" s="121" t="s">
        <v>22526</v>
      </c>
      <c r="C1813" s="121" t="s">
        <v>1793</v>
      </c>
      <c r="D1813" s="121" t="s">
        <v>1594</v>
      </c>
      <c r="E1813" s="121" t="s">
        <v>8</v>
      </c>
    </row>
    <row r="1814" spans="2:5" x14ac:dyDescent="0.3">
      <c r="B1814" s="121" t="s">
        <v>22527</v>
      </c>
      <c r="C1814" s="121" t="s">
        <v>1794</v>
      </c>
      <c r="D1814" s="121" t="s">
        <v>1594</v>
      </c>
      <c r="E1814" s="121" t="s">
        <v>8</v>
      </c>
    </row>
    <row r="1815" spans="2:5" x14ac:dyDescent="0.3">
      <c r="B1815" s="121" t="s">
        <v>22528</v>
      </c>
      <c r="C1815" s="121" t="s">
        <v>1795</v>
      </c>
      <c r="D1815" s="121" t="s">
        <v>1594</v>
      </c>
      <c r="E1815" s="121" t="s">
        <v>8</v>
      </c>
    </row>
    <row r="1816" spans="2:5" x14ac:dyDescent="0.3">
      <c r="B1816" s="121" t="s">
        <v>22529</v>
      </c>
      <c r="C1816" s="121" t="s">
        <v>1796</v>
      </c>
      <c r="D1816" s="121" t="s">
        <v>1594</v>
      </c>
      <c r="E1816" s="121" t="s">
        <v>8</v>
      </c>
    </row>
    <row r="1817" spans="2:5" x14ac:dyDescent="0.3">
      <c r="B1817" s="121" t="s">
        <v>22530</v>
      </c>
      <c r="C1817" s="121" t="s">
        <v>1797</v>
      </c>
      <c r="D1817" s="121" t="s">
        <v>1594</v>
      </c>
      <c r="E1817" s="121" t="s">
        <v>8</v>
      </c>
    </row>
    <row r="1818" spans="2:5" x14ac:dyDescent="0.3">
      <c r="B1818" s="121" t="s">
        <v>22531</v>
      </c>
      <c r="C1818" s="121" t="s">
        <v>1798</v>
      </c>
      <c r="D1818" s="121" t="s">
        <v>1594</v>
      </c>
      <c r="E1818" s="121" t="s">
        <v>8</v>
      </c>
    </row>
    <row r="1819" spans="2:5" x14ac:dyDescent="0.3">
      <c r="B1819" s="121" t="s">
        <v>22532</v>
      </c>
      <c r="C1819" s="121" t="s">
        <v>1799</v>
      </c>
      <c r="D1819" s="121" t="s">
        <v>1594</v>
      </c>
      <c r="E1819" s="121" t="s">
        <v>8</v>
      </c>
    </row>
    <row r="1820" spans="2:5" x14ac:dyDescent="0.3">
      <c r="B1820" s="121" t="s">
        <v>22533</v>
      </c>
      <c r="C1820" s="121" t="s">
        <v>1800</v>
      </c>
      <c r="D1820" s="121" t="s">
        <v>1594</v>
      </c>
      <c r="E1820" s="121" t="s">
        <v>8</v>
      </c>
    </row>
    <row r="1821" spans="2:5" x14ac:dyDescent="0.3">
      <c r="B1821" s="121" t="s">
        <v>22534</v>
      </c>
      <c r="C1821" s="121" t="s">
        <v>1801</v>
      </c>
      <c r="D1821" s="121" t="s">
        <v>1594</v>
      </c>
      <c r="E1821" s="121" t="s">
        <v>8</v>
      </c>
    </row>
    <row r="1822" spans="2:5" x14ac:dyDescent="0.3">
      <c r="B1822" s="121" t="s">
        <v>22535</v>
      </c>
      <c r="C1822" s="121" t="s">
        <v>1802</v>
      </c>
      <c r="D1822" s="121" t="s">
        <v>1594</v>
      </c>
      <c r="E1822" s="121" t="s">
        <v>8</v>
      </c>
    </row>
    <row r="1823" spans="2:5" x14ac:dyDescent="0.3">
      <c r="B1823" s="121" t="s">
        <v>22536</v>
      </c>
      <c r="C1823" s="121" t="s">
        <v>1803</v>
      </c>
      <c r="D1823" s="121" t="s">
        <v>1594</v>
      </c>
      <c r="E1823" s="121" t="s">
        <v>8</v>
      </c>
    </row>
    <row r="1824" spans="2:5" x14ac:dyDescent="0.3">
      <c r="B1824" s="121" t="s">
        <v>22537</v>
      </c>
      <c r="C1824" s="121" t="s">
        <v>1804</v>
      </c>
      <c r="D1824" s="121" t="s">
        <v>1594</v>
      </c>
      <c r="E1824" s="121" t="s">
        <v>8</v>
      </c>
    </row>
    <row r="1825" spans="2:5" x14ac:dyDescent="0.3">
      <c r="B1825" s="121" t="s">
        <v>22538</v>
      </c>
      <c r="C1825" s="121" t="s">
        <v>1805</v>
      </c>
      <c r="D1825" s="121" t="s">
        <v>1594</v>
      </c>
      <c r="E1825" s="121" t="s">
        <v>8</v>
      </c>
    </row>
    <row r="1826" spans="2:5" x14ac:dyDescent="0.3">
      <c r="B1826" s="121" t="s">
        <v>22539</v>
      </c>
      <c r="C1826" s="121" t="s">
        <v>1806</v>
      </c>
      <c r="D1826" s="121" t="s">
        <v>1594</v>
      </c>
      <c r="E1826" s="121" t="s">
        <v>8</v>
      </c>
    </row>
    <row r="1827" spans="2:5" x14ac:dyDescent="0.3">
      <c r="B1827" s="121" t="s">
        <v>22540</v>
      </c>
      <c r="C1827" s="121" t="s">
        <v>1807</v>
      </c>
      <c r="D1827" s="121" t="s">
        <v>1594</v>
      </c>
      <c r="E1827" s="121" t="s">
        <v>8</v>
      </c>
    </row>
    <row r="1828" spans="2:5" x14ac:dyDescent="0.3">
      <c r="B1828" s="121" t="s">
        <v>22541</v>
      </c>
      <c r="C1828" s="121" t="s">
        <v>1808</v>
      </c>
      <c r="D1828" s="121" t="s">
        <v>1594</v>
      </c>
      <c r="E1828" s="121" t="s">
        <v>8</v>
      </c>
    </row>
    <row r="1829" spans="2:5" x14ac:dyDescent="0.3">
      <c r="B1829" s="121" t="s">
        <v>22542</v>
      </c>
      <c r="C1829" s="121" t="s">
        <v>1809</v>
      </c>
      <c r="D1829" s="121" t="s">
        <v>1594</v>
      </c>
      <c r="E1829" s="121" t="s">
        <v>8</v>
      </c>
    </row>
    <row r="1830" spans="2:5" x14ac:dyDescent="0.3">
      <c r="B1830" s="121" t="s">
        <v>22543</v>
      </c>
      <c r="C1830" s="121" t="s">
        <v>1810</v>
      </c>
      <c r="D1830" s="121" t="s">
        <v>1594</v>
      </c>
      <c r="E1830" s="121" t="s">
        <v>8</v>
      </c>
    </row>
    <row r="1831" spans="2:5" x14ac:dyDescent="0.3">
      <c r="B1831" s="121" t="s">
        <v>22544</v>
      </c>
      <c r="C1831" s="121" t="s">
        <v>1811</v>
      </c>
      <c r="D1831" s="121" t="s">
        <v>1594</v>
      </c>
      <c r="E1831" s="121" t="s">
        <v>8</v>
      </c>
    </row>
    <row r="1832" spans="2:5" x14ac:dyDescent="0.3">
      <c r="B1832" s="121" t="s">
        <v>22545</v>
      </c>
      <c r="C1832" s="121" t="s">
        <v>1812</v>
      </c>
      <c r="D1832" s="121" t="s">
        <v>1594</v>
      </c>
      <c r="E1832" s="121" t="s">
        <v>8</v>
      </c>
    </row>
    <row r="1833" spans="2:5" x14ac:dyDescent="0.3">
      <c r="B1833" s="121" t="s">
        <v>22546</v>
      </c>
      <c r="C1833" s="121" t="s">
        <v>1813</v>
      </c>
      <c r="D1833" s="121" t="s">
        <v>1594</v>
      </c>
      <c r="E1833" s="121" t="s">
        <v>8</v>
      </c>
    </row>
    <row r="1834" spans="2:5" x14ac:dyDescent="0.3">
      <c r="B1834" s="121" t="s">
        <v>22547</v>
      </c>
      <c r="C1834" s="121" t="s">
        <v>1814</v>
      </c>
      <c r="D1834" s="121" t="s">
        <v>1594</v>
      </c>
      <c r="E1834" s="121" t="s">
        <v>8</v>
      </c>
    </row>
    <row r="1835" spans="2:5" x14ac:dyDescent="0.3">
      <c r="B1835" s="121" t="s">
        <v>22548</v>
      </c>
      <c r="C1835" s="121" t="s">
        <v>1815</v>
      </c>
      <c r="D1835" s="121" t="s">
        <v>1594</v>
      </c>
      <c r="E1835" s="121" t="s">
        <v>8</v>
      </c>
    </row>
    <row r="1836" spans="2:5" x14ac:dyDescent="0.3">
      <c r="B1836" s="121" t="s">
        <v>22549</v>
      </c>
      <c r="C1836" s="121" t="s">
        <v>1816</v>
      </c>
      <c r="D1836" s="121" t="s">
        <v>1594</v>
      </c>
      <c r="E1836" s="121" t="s">
        <v>8</v>
      </c>
    </row>
    <row r="1837" spans="2:5" x14ac:dyDescent="0.3">
      <c r="B1837" s="121" t="s">
        <v>22550</v>
      </c>
      <c r="C1837" s="121" t="s">
        <v>1817</v>
      </c>
      <c r="D1837" s="121" t="s">
        <v>1594</v>
      </c>
      <c r="E1837" s="121" t="s">
        <v>8</v>
      </c>
    </row>
    <row r="1838" spans="2:5" x14ac:dyDescent="0.3">
      <c r="B1838" s="121" t="s">
        <v>22551</v>
      </c>
      <c r="C1838" s="121" t="s">
        <v>1818</v>
      </c>
      <c r="D1838" s="121" t="s">
        <v>1594</v>
      </c>
      <c r="E1838" s="121" t="s">
        <v>8</v>
      </c>
    </row>
    <row r="1839" spans="2:5" x14ac:dyDescent="0.3">
      <c r="B1839" s="121" t="s">
        <v>22552</v>
      </c>
      <c r="C1839" s="121" t="s">
        <v>1819</v>
      </c>
      <c r="D1839" s="121" t="s">
        <v>1594</v>
      </c>
      <c r="E1839" s="121" t="s">
        <v>8</v>
      </c>
    </row>
    <row r="1840" spans="2:5" x14ac:dyDescent="0.3">
      <c r="B1840" s="121" t="s">
        <v>22553</v>
      </c>
      <c r="C1840" s="121" t="s">
        <v>1820</v>
      </c>
      <c r="D1840" s="121" t="s">
        <v>1594</v>
      </c>
      <c r="E1840" s="121" t="s">
        <v>8</v>
      </c>
    </row>
    <row r="1841" spans="2:5" x14ac:dyDescent="0.3">
      <c r="B1841" s="121" t="s">
        <v>22554</v>
      </c>
      <c r="C1841" s="121" t="s">
        <v>1821</v>
      </c>
      <c r="D1841" s="121" t="s">
        <v>1594</v>
      </c>
      <c r="E1841" s="121" t="s">
        <v>8</v>
      </c>
    </row>
    <row r="1842" spans="2:5" x14ac:dyDescent="0.3">
      <c r="B1842" s="121" t="s">
        <v>22555</v>
      </c>
      <c r="C1842" s="121" t="s">
        <v>1822</v>
      </c>
      <c r="D1842" s="121" t="s">
        <v>1594</v>
      </c>
      <c r="E1842" s="121" t="s">
        <v>8</v>
      </c>
    </row>
    <row r="1843" spans="2:5" x14ac:dyDescent="0.3">
      <c r="B1843" s="121" t="s">
        <v>22556</v>
      </c>
      <c r="C1843" s="121" t="s">
        <v>1823</v>
      </c>
      <c r="D1843" s="121" t="s">
        <v>1594</v>
      </c>
      <c r="E1843" s="121" t="s">
        <v>8</v>
      </c>
    </row>
    <row r="1844" spans="2:5" x14ac:dyDescent="0.3">
      <c r="B1844" s="121" t="s">
        <v>22557</v>
      </c>
      <c r="C1844" s="121" t="s">
        <v>1824</v>
      </c>
      <c r="D1844" s="121" t="s">
        <v>1594</v>
      </c>
      <c r="E1844" s="121" t="s">
        <v>8</v>
      </c>
    </row>
    <row r="1845" spans="2:5" x14ac:dyDescent="0.3">
      <c r="B1845" s="121" t="s">
        <v>22558</v>
      </c>
      <c r="C1845" s="121" t="s">
        <v>1825</v>
      </c>
      <c r="D1845" s="121" t="s">
        <v>1594</v>
      </c>
      <c r="E1845" s="121" t="s">
        <v>8</v>
      </c>
    </row>
    <row r="1846" spans="2:5" x14ac:dyDescent="0.3">
      <c r="B1846" s="121" t="s">
        <v>22559</v>
      </c>
      <c r="C1846" s="121" t="s">
        <v>1826</v>
      </c>
      <c r="D1846" s="121" t="s">
        <v>1594</v>
      </c>
      <c r="E1846" s="121" t="s">
        <v>8</v>
      </c>
    </row>
    <row r="1847" spans="2:5" x14ac:dyDescent="0.3">
      <c r="B1847" s="121" t="s">
        <v>22560</v>
      </c>
      <c r="C1847" s="121" t="s">
        <v>1827</v>
      </c>
      <c r="D1847" s="121" t="s">
        <v>1594</v>
      </c>
      <c r="E1847" s="121" t="s">
        <v>8</v>
      </c>
    </row>
    <row r="1848" spans="2:5" x14ac:dyDescent="0.3">
      <c r="B1848" s="121" t="s">
        <v>22561</v>
      </c>
      <c r="C1848" s="121" t="s">
        <v>1828</v>
      </c>
      <c r="D1848" s="121" t="s">
        <v>1594</v>
      </c>
      <c r="E1848" s="121" t="s">
        <v>8</v>
      </c>
    </row>
    <row r="1849" spans="2:5" x14ac:dyDescent="0.3">
      <c r="B1849" s="121" t="s">
        <v>22562</v>
      </c>
      <c r="C1849" s="121" t="s">
        <v>1829</v>
      </c>
      <c r="D1849" s="121" t="s">
        <v>1594</v>
      </c>
      <c r="E1849" s="121" t="s">
        <v>8</v>
      </c>
    </row>
    <row r="1850" spans="2:5" x14ac:dyDescent="0.3">
      <c r="B1850" s="121" t="s">
        <v>22563</v>
      </c>
      <c r="C1850" s="121" t="s">
        <v>1830</v>
      </c>
      <c r="D1850" s="121" t="s">
        <v>1594</v>
      </c>
      <c r="E1850" s="121" t="s">
        <v>8</v>
      </c>
    </row>
    <row r="1851" spans="2:5" x14ac:dyDescent="0.3">
      <c r="B1851" s="121" t="s">
        <v>22564</v>
      </c>
      <c r="C1851" s="121" t="s">
        <v>1831</v>
      </c>
      <c r="D1851" s="121" t="s">
        <v>1594</v>
      </c>
      <c r="E1851" s="121" t="s">
        <v>8</v>
      </c>
    </row>
    <row r="1852" spans="2:5" x14ac:dyDescent="0.3">
      <c r="B1852" s="121" t="s">
        <v>22565</v>
      </c>
      <c r="C1852" s="121" t="s">
        <v>1832</v>
      </c>
      <c r="D1852" s="121" t="s">
        <v>1594</v>
      </c>
      <c r="E1852" s="121" t="s">
        <v>8</v>
      </c>
    </row>
    <row r="1853" spans="2:5" x14ac:dyDescent="0.3">
      <c r="B1853" s="121" t="s">
        <v>22566</v>
      </c>
      <c r="C1853" s="121" t="s">
        <v>1833</v>
      </c>
      <c r="D1853" s="121" t="s">
        <v>1594</v>
      </c>
      <c r="E1853" s="121" t="s">
        <v>8</v>
      </c>
    </row>
    <row r="1854" spans="2:5" x14ac:dyDescent="0.3">
      <c r="B1854" s="121" t="s">
        <v>22567</v>
      </c>
      <c r="C1854" s="121" t="s">
        <v>1834</v>
      </c>
      <c r="D1854" s="121" t="s">
        <v>1594</v>
      </c>
      <c r="E1854" s="121" t="s">
        <v>8</v>
      </c>
    </row>
    <row r="1855" spans="2:5" x14ac:dyDescent="0.3">
      <c r="B1855" s="121" t="s">
        <v>22568</v>
      </c>
      <c r="C1855" s="121" t="s">
        <v>1835</v>
      </c>
      <c r="D1855" s="121" t="s">
        <v>1594</v>
      </c>
      <c r="E1855" s="121" t="s">
        <v>8</v>
      </c>
    </row>
    <row r="1856" spans="2:5" x14ac:dyDescent="0.3">
      <c r="B1856" s="121" t="s">
        <v>22569</v>
      </c>
      <c r="C1856" s="121" t="s">
        <v>1836</v>
      </c>
      <c r="D1856" s="121" t="s">
        <v>1594</v>
      </c>
      <c r="E1856" s="121" t="s">
        <v>8</v>
      </c>
    </row>
    <row r="1857" spans="2:5" x14ac:dyDescent="0.3">
      <c r="B1857" s="121" t="s">
        <v>22570</v>
      </c>
      <c r="C1857" s="121" t="s">
        <v>1837</v>
      </c>
      <c r="D1857" s="121" t="s">
        <v>1594</v>
      </c>
      <c r="E1857" s="121" t="s">
        <v>8</v>
      </c>
    </row>
    <row r="1858" spans="2:5" x14ac:dyDescent="0.3">
      <c r="B1858" s="121" t="s">
        <v>22571</v>
      </c>
      <c r="C1858" s="121" t="s">
        <v>1838</v>
      </c>
      <c r="D1858" s="121" t="s">
        <v>1594</v>
      </c>
      <c r="E1858" s="121" t="s">
        <v>8</v>
      </c>
    </row>
    <row r="1859" spans="2:5" x14ac:dyDescent="0.3">
      <c r="B1859" s="121" t="s">
        <v>22572</v>
      </c>
      <c r="C1859" s="121" t="s">
        <v>1839</v>
      </c>
      <c r="D1859" s="121" t="s">
        <v>1594</v>
      </c>
      <c r="E1859" s="121" t="s">
        <v>8</v>
      </c>
    </row>
    <row r="1860" spans="2:5" x14ac:dyDescent="0.3">
      <c r="B1860" s="121" t="s">
        <v>22573</v>
      </c>
      <c r="C1860" s="121" t="s">
        <v>1840</v>
      </c>
      <c r="D1860" s="121" t="s">
        <v>1594</v>
      </c>
      <c r="E1860" s="121" t="s">
        <v>8</v>
      </c>
    </row>
    <row r="1861" spans="2:5" x14ac:dyDescent="0.3">
      <c r="B1861" s="121" t="s">
        <v>22574</v>
      </c>
      <c r="C1861" s="121" t="s">
        <v>1841</v>
      </c>
      <c r="D1861" s="121" t="s">
        <v>1594</v>
      </c>
      <c r="E1861" s="121" t="s">
        <v>8</v>
      </c>
    </row>
    <row r="1862" spans="2:5" x14ac:dyDescent="0.3">
      <c r="B1862" s="121" t="s">
        <v>22575</v>
      </c>
      <c r="C1862" s="121" t="s">
        <v>1842</v>
      </c>
      <c r="D1862" s="121" t="s">
        <v>1594</v>
      </c>
      <c r="E1862" s="121" t="s">
        <v>8</v>
      </c>
    </row>
    <row r="1863" spans="2:5" x14ac:dyDescent="0.3">
      <c r="B1863" s="121" t="s">
        <v>22576</v>
      </c>
      <c r="C1863" s="121" t="s">
        <v>1843</v>
      </c>
      <c r="D1863" s="121" t="s">
        <v>1594</v>
      </c>
      <c r="E1863" s="121" t="s">
        <v>8</v>
      </c>
    </row>
    <row r="1864" spans="2:5" x14ac:dyDescent="0.3">
      <c r="B1864" s="121" t="s">
        <v>22577</v>
      </c>
      <c r="C1864" s="121" t="s">
        <v>1844</v>
      </c>
      <c r="D1864" s="121" t="s">
        <v>1594</v>
      </c>
      <c r="E1864" s="121" t="s">
        <v>8</v>
      </c>
    </row>
    <row r="1865" spans="2:5" x14ac:dyDescent="0.3">
      <c r="B1865" s="121" t="s">
        <v>22578</v>
      </c>
      <c r="C1865" s="121" t="s">
        <v>1845</v>
      </c>
      <c r="D1865" s="121" t="s">
        <v>1594</v>
      </c>
      <c r="E1865" s="121" t="s">
        <v>8</v>
      </c>
    </row>
    <row r="1866" spans="2:5" x14ac:dyDescent="0.3">
      <c r="B1866" s="121" t="s">
        <v>22579</v>
      </c>
      <c r="C1866" s="121" t="s">
        <v>1846</v>
      </c>
      <c r="D1866" s="121" t="s">
        <v>1594</v>
      </c>
      <c r="E1866" s="121" t="s">
        <v>8</v>
      </c>
    </row>
    <row r="1867" spans="2:5" x14ac:dyDescent="0.3">
      <c r="B1867" s="121" t="s">
        <v>22580</v>
      </c>
      <c r="C1867" s="121" t="s">
        <v>1847</v>
      </c>
      <c r="D1867" s="121" t="s">
        <v>1594</v>
      </c>
      <c r="E1867" s="121" t="s">
        <v>8</v>
      </c>
    </row>
    <row r="1868" spans="2:5" x14ac:dyDescent="0.3">
      <c r="B1868" s="121" t="s">
        <v>22581</v>
      </c>
      <c r="C1868" s="121" t="s">
        <v>1511</v>
      </c>
      <c r="D1868" s="121" t="s">
        <v>1594</v>
      </c>
      <c r="E1868" s="121" t="s">
        <v>8</v>
      </c>
    </row>
    <row r="1869" spans="2:5" x14ac:dyDescent="0.3">
      <c r="B1869" s="121" t="s">
        <v>22582</v>
      </c>
      <c r="C1869" s="121" t="s">
        <v>1848</v>
      </c>
      <c r="D1869" s="121" t="s">
        <v>1594</v>
      </c>
      <c r="E1869" s="121" t="s">
        <v>8</v>
      </c>
    </row>
    <row r="1870" spans="2:5" x14ac:dyDescent="0.3">
      <c r="B1870" s="121" t="s">
        <v>22583</v>
      </c>
      <c r="C1870" s="121" t="s">
        <v>1849</v>
      </c>
      <c r="D1870" s="121" t="s">
        <v>1594</v>
      </c>
      <c r="E1870" s="121" t="s">
        <v>8</v>
      </c>
    </row>
    <row r="1871" spans="2:5" x14ac:dyDescent="0.3">
      <c r="B1871" s="121" t="s">
        <v>22584</v>
      </c>
      <c r="C1871" s="121" t="s">
        <v>1850</v>
      </c>
      <c r="D1871" s="121" t="s">
        <v>1594</v>
      </c>
      <c r="E1871" s="121" t="s">
        <v>8</v>
      </c>
    </row>
    <row r="1872" spans="2:5" x14ac:dyDescent="0.3">
      <c r="B1872" s="121" t="s">
        <v>22585</v>
      </c>
      <c r="C1872" s="121" t="s">
        <v>1851</v>
      </c>
      <c r="D1872" s="121" t="s">
        <v>1594</v>
      </c>
      <c r="E1872" s="121" t="s">
        <v>8</v>
      </c>
    </row>
    <row r="1873" spans="2:5" x14ac:dyDescent="0.3">
      <c r="B1873" s="121" t="s">
        <v>22586</v>
      </c>
      <c r="C1873" s="121" t="s">
        <v>1852</v>
      </c>
      <c r="D1873" s="121" t="s">
        <v>1594</v>
      </c>
      <c r="E1873" s="121" t="s">
        <v>8</v>
      </c>
    </row>
    <row r="1874" spans="2:5" x14ac:dyDescent="0.3">
      <c r="B1874" s="121" t="s">
        <v>22587</v>
      </c>
      <c r="C1874" s="121" t="s">
        <v>1853</v>
      </c>
      <c r="D1874" s="121" t="s">
        <v>1594</v>
      </c>
      <c r="E1874" s="121" t="s">
        <v>8</v>
      </c>
    </row>
    <row r="1875" spans="2:5" x14ac:dyDescent="0.3">
      <c r="B1875" s="121" t="s">
        <v>22588</v>
      </c>
      <c r="C1875" s="121" t="s">
        <v>1854</v>
      </c>
      <c r="D1875" s="121" t="s">
        <v>1594</v>
      </c>
      <c r="E1875" s="121" t="s">
        <v>8</v>
      </c>
    </row>
    <row r="1876" spans="2:5" x14ac:dyDescent="0.3">
      <c r="B1876" s="121" t="s">
        <v>22589</v>
      </c>
      <c r="C1876" s="121" t="s">
        <v>266</v>
      </c>
      <c r="D1876" s="121" t="s">
        <v>1594</v>
      </c>
      <c r="E1876" s="121" t="s">
        <v>8</v>
      </c>
    </row>
    <row r="1877" spans="2:5" x14ac:dyDescent="0.3">
      <c r="B1877" s="121" t="s">
        <v>22590</v>
      </c>
      <c r="C1877" s="121" t="s">
        <v>1855</v>
      </c>
      <c r="D1877" s="121" t="s">
        <v>1594</v>
      </c>
      <c r="E1877" s="121" t="s">
        <v>8</v>
      </c>
    </row>
    <row r="1878" spans="2:5" x14ac:dyDescent="0.3">
      <c r="B1878" s="121" t="s">
        <v>22591</v>
      </c>
      <c r="C1878" s="121" t="s">
        <v>1856</v>
      </c>
      <c r="D1878" s="121" t="s">
        <v>1594</v>
      </c>
      <c r="E1878" s="121" t="s">
        <v>8</v>
      </c>
    </row>
    <row r="1879" spans="2:5" x14ac:dyDescent="0.3">
      <c r="B1879" s="121" t="s">
        <v>22592</v>
      </c>
      <c r="C1879" s="121" t="s">
        <v>1857</v>
      </c>
      <c r="D1879" s="121" t="s">
        <v>1594</v>
      </c>
      <c r="E1879" s="121" t="s">
        <v>8</v>
      </c>
    </row>
    <row r="1880" spans="2:5" x14ac:dyDescent="0.3">
      <c r="B1880" s="121" t="s">
        <v>22593</v>
      </c>
      <c r="C1880" s="121" t="s">
        <v>1858</v>
      </c>
      <c r="D1880" s="121" t="s">
        <v>1594</v>
      </c>
      <c r="E1880" s="121" t="s">
        <v>8</v>
      </c>
    </row>
    <row r="1881" spans="2:5" x14ac:dyDescent="0.3">
      <c r="B1881" s="121" t="s">
        <v>22594</v>
      </c>
      <c r="C1881" s="121" t="s">
        <v>1486</v>
      </c>
      <c r="D1881" s="121" t="s">
        <v>1594</v>
      </c>
      <c r="E1881" s="121" t="s">
        <v>8</v>
      </c>
    </row>
    <row r="1882" spans="2:5" x14ac:dyDescent="0.3">
      <c r="B1882" s="121" t="s">
        <v>22595</v>
      </c>
      <c r="C1882" s="121" t="s">
        <v>1859</v>
      </c>
      <c r="D1882" s="121" t="s">
        <v>1594</v>
      </c>
      <c r="E1882" s="121" t="s">
        <v>8</v>
      </c>
    </row>
    <row r="1883" spans="2:5" x14ac:dyDescent="0.3">
      <c r="B1883" s="121" t="s">
        <v>22596</v>
      </c>
      <c r="C1883" s="121" t="s">
        <v>1860</v>
      </c>
      <c r="D1883" s="121" t="s">
        <v>1594</v>
      </c>
      <c r="E1883" s="121" t="s">
        <v>8</v>
      </c>
    </row>
    <row r="1884" spans="2:5" x14ac:dyDescent="0.3">
      <c r="B1884" s="121" t="s">
        <v>22597</v>
      </c>
      <c r="C1884" s="121" t="s">
        <v>1861</v>
      </c>
      <c r="D1884" s="121" t="s">
        <v>1594</v>
      </c>
      <c r="E1884" s="121" t="s">
        <v>8</v>
      </c>
    </row>
    <row r="1885" spans="2:5" x14ac:dyDescent="0.3">
      <c r="B1885" s="121" t="s">
        <v>22598</v>
      </c>
      <c r="C1885" s="121" t="s">
        <v>1862</v>
      </c>
      <c r="D1885" s="121" t="s">
        <v>1594</v>
      </c>
      <c r="E1885" s="121" t="s">
        <v>8</v>
      </c>
    </row>
    <row r="1886" spans="2:5" x14ac:dyDescent="0.3">
      <c r="B1886" s="121" t="s">
        <v>22599</v>
      </c>
      <c r="C1886" s="121" t="s">
        <v>1863</v>
      </c>
      <c r="D1886" s="121" t="s">
        <v>1594</v>
      </c>
      <c r="E1886" s="121" t="s">
        <v>8</v>
      </c>
    </row>
    <row r="1887" spans="2:5" x14ac:dyDescent="0.3">
      <c r="B1887" s="121" t="s">
        <v>22600</v>
      </c>
      <c r="C1887" s="121" t="s">
        <v>1864</v>
      </c>
      <c r="D1887" s="121" t="s">
        <v>1594</v>
      </c>
      <c r="E1887" s="121" t="s">
        <v>8</v>
      </c>
    </row>
    <row r="1888" spans="2:5" x14ac:dyDescent="0.3">
      <c r="B1888" s="121" t="s">
        <v>22601</v>
      </c>
      <c r="C1888" s="121" t="s">
        <v>1865</v>
      </c>
      <c r="D1888" s="121" t="s">
        <v>1594</v>
      </c>
      <c r="E1888" s="121" t="s">
        <v>8</v>
      </c>
    </row>
    <row r="1889" spans="2:5" x14ac:dyDescent="0.3">
      <c r="B1889" s="121" t="s">
        <v>22602</v>
      </c>
      <c r="C1889" s="121" t="s">
        <v>1866</v>
      </c>
      <c r="D1889" s="121" t="s">
        <v>1594</v>
      </c>
      <c r="E1889" s="121" t="s">
        <v>8</v>
      </c>
    </row>
    <row r="1890" spans="2:5" x14ac:dyDescent="0.3">
      <c r="B1890" s="121" t="s">
        <v>22603</v>
      </c>
      <c r="C1890" s="121" t="s">
        <v>1867</v>
      </c>
      <c r="D1890" s="121" t="s">
        <v>1594</v>
      </c>
      <c r="E1890" s="121" t="s">
        <v>8</v>
      </c>
    </row>
    <row r="1891" spans="2:5" x14ac:dyDescent="0.3">
      <c r="B1891" s="121" t="s">
        <v>22604</v>
      </c>
      <c r="C1891" s="121" t="s">
        <v>1868</v>
      </c>
      <c r="D1891" s="121" t="s">
        <v>1594</v>
      </c>
      <c r="E1891" s="121" t="s">
        <v>8</v>
      </c>
    </row>
    <row r="1892" spans="2:5" x14ac:dyDescent="0.3">
      <c r="B1892" s="121" t="s">
        <v>22605</v>
      </c>
      <c r="C1892" s="121" t="s">
        <v>1869</v>
      </c>
      <c r="D1892" s="121" t="s">
        <v>1594</v>
      </c>
      <c r="E1892" s="121" t="s">
        <v>8</v>
      </c>
    </row>
    <row r="1893" spans="2:5" x14ac:dyDescent="0.3">
      <c r="B1893" s="121" t="s">
        <v>22606</v>
      </c>
      <c r="C1893" s="121" t="s">
        <v>1870</v>
      </c>
      <c r="D1893" s="121" t="s">
        <v>1594</v>
      </c>
      <c r="E1893" s="121" t="s">
        <v>8</v>
      </c>
    </row>
    <row r="1894" spans="2:5" x14ac:dyDescent="0.3">
      <c r="B1894" s="121" t="s">
        <v>22607</v>
      </c>
      <c r="C1894" s="121" t="s">
        <v>1871</v>
      </c>
      <c r="D1894" s="121" t="s">
        <v>1594</v>
      </c>
      <c r="E1894" s="121" t="s">
        <v>8</v>
      </c>
    </row>
    <row r="1895" spans="2:5" x14ac:dyDescent="0.3">
      <c r="B1895" s="121" t="s">
        <v>22608</v>
      </c>
      <c r="C1895" s="121" t="s">
        <v>1872</v>
      </c>
      <c r="D1895" s="121" t="s">
        <v>1594</v>
      </c>
      <c r="E1895" s="121" t="s">
        <v>8</v>
      </c>
    </row>
    <row r="1896" spans="2:5" x14ac:dyDescent="0.3">
      <c r="B1896" s="121" t="s">
        <v>22609</v>
      </c>
      <c r="C1896" s="121" t="s">
        <v>1873</v>
      </c>
      <c r="D1896" s="121" t="s">
        <v>1594</v>
      </c>
      <c r="E1896" s="121" t="s">
        <v>8</v>
      </c>
    </row>
    <row r="1897" spans="2:5" x14ac:dyDescent="0.3">
      <c r="B1897" s="121" t="s">
        <v>22610</v>
      </c>
      <c r="C1897" s="121" t="s">
        <v>1874</v>
      </c>
      <c r="D1897" s="121" t="s">
        <v>1594</v>
      </c>
      <c r="E1897" s="121" t="s">
        <v>8</v>
      </c>
    </row>
    <row r="1898" spans="2:5" x14ac:dyDescent="0.3">
      <c r="B1898" s="121" t="s">
        <v>22611</v>
      </c>
      <c r="C1898" s="121" t="s">
        <v>1875</v>
      </c>
      <c r="D1898" s="121" t="s">
        <v>1594</v>
      </c>
      <c r="E1898" s="121" t="s">
        <v>8</v>
      </c>
    </row>
    <row r="1899" spans="2:5" x14ac:dyDescent="0.3">
      <c r="B1899" s="121" t="s">
        <v>22612</v>
      </c>
      <c r="C1899" s="121" t="s">
        <v>1876</v>
      </c>
      <c r="D1899" s="121" t="s">
        <v>1594</v>
      </c>
      <c r="E1899" s="121" t="s">
        <v>8</v>
      </c>
    </row>
    <row r="1900" spans="2:5" x14ac:dyDescent="0.3">
      <c r="B1900" s="121" t="s">
        <v>22613</v>
      </c>
      <c r="C1900" s="121" t="s">
        <v>1877</v>
      </c>
      <c r="D1900" s="121" t="s">
        <v>1594</v>
      </c>
      <c r="E1900" s="121" t="s">
        <v>8</v>
      </c>
    </row>
    <row r="1901" spans="2:5" x14ac:dyDescent="0.3">
      <c r="B1901" s="121" t="s">
        <v>22614</v>
      </c>
      <c r="C1901" s="121" t="s">
        <v>1878</v>
      </c>
      <c r="D1901" s="121" t="s">
        <v>1594</v>
      </c>
      <c r="E1901" s="121" t="s">
        <v>8</v>
      </c>
    </row>
    <row r="1902" spans="2:5" x14ac:dyDescent="0.3">
      <c r="B1902" s="121" t="s">
        <v>22615</v>
      </c>
      <c r="C1902" s="121" t="s">
        <v>1879</v>
      </c>
      <c r="D1902" s="121" t="s">
        <v>1594</v>
      </c>
      <c r="E1902" s="121" t="s">
        <v>8</v>
      </c>
    </row>
    <row r="1903" spans="2:5" x14ac:dyDescent="0.3">
      <c r="B1903" s="121" t="s">
        <v>22616</v>
      </c>
      <c r="C1903" s="121" t="s">
        <v>1880</v>
      </c>
      <c r="D1903" s="121" t="s">
        <v>1594</v>
      </c>
      <c r="E1903" s="121" t="s">
        <v>8</v>
      </c>
    </row>
    <row r="1904" spans="2:5" x14ac:dyDescent="0.3">
      <c r="B1904" s="121" t="s">
        <v>22617</v>
      </c>
      <c r="C1904" s="121" t="s">
        <v>1881</v>
      </c>
      <c r="D1904" s="121" t="s">
        <v>1594</v>
      </c>
      <c r="E1904" s="121" t="s">
        <v>8</v>
      </c>
    </row>
    <row r="1905" spans="2:5" x14ac:dyDescent="0.3">
      <c r="B1905" s="121" t="s">
        <v>22618</v>
      </c>
      <c r="C1905" s="121" t="s">
        <v>1882</v>
      </c>
      <c r="D1905" s="121" t="s">
        <v>1594</v>
      </c>
      <c r="E1905" s="121" t="s">
        <v>8</v>
      </c>
    </row>
    <row r="1906" spans="2:5" x14ac:dyDescent="0.3">
      <c r="B1906" s="121" t="s">
        <v>22619</v>
      </c>
      <c r="C1906" s="121" t="s">
        <v>1883</v>
      </c>
      <c r="D1906" s="121" t="s">
        <v>1594</v>
      </c>
      <c r="E1906" s="121" t="s">
        <v>8</v>
      </c>
    </row>
    <row r="1907" spans="2:5" x14ac:dyDescent="0.3">
      <c r="B1907" s="121" t="s">
        <v>22620</v>
      </c>
      <c r="C1907" s="121" t="s">
        <v>1884</v>
      </c>
      <c r="D1907" s="121" t="s">
        <v>1594</v>
      </c>
      <c r="E1907" s="121" t="s">
        <v>8</v>
      </c>
    </row>
    <row r="1908" spans="2:5" x14ac:dyDescent="0.3">
      <c r="B1908" s="121" t="s">
        <v>22621</v>
      </c>
      <c r="C1908" s="121" t="s">
        <v>1885</v>
      </c>
      <c r="D1908" s="121" t="s">
        <v>1594</v>
      </c>
      <c r="E1908" s="121" t="s">
        <v>8</v>
      </c>
    </row>
    <row r="1909" spans="2:5" x14ac:dyDescent="0.3">
      <c r="B1909" s="121" t="s">
        <v>22622</v>
      </c>
      <c r="C1909" s="121" t="s">
        <v>1886</v>
      </c>
      <c r="D1909" s="121" t="s">
        <v>1594</v>
      </c>
      <c r="E1909" s="121" t="s">
        <v>8</v>
      </c>
    </row>
    <row r="1910" spans="2:5" x14ac:dyDescent="0.3">
      <c r="B1910" s="121" t="s">
        <v>22623</v>
      </c>
      <c r="C1910" s="121" t="s">
        <v>1887</v>
      </c>
      <c r="D1910" s="121" t="s">
        <v>1594</v>
      </c>
      <c r="E1910" s="121" t="s">
        <v>8</v>
      </c>
    </row>
    <row r="1911" spans="2:5" x14ac:dyDescent="0.3">
      <c r="B1911" s="121" t="s">
        <v>22624</v>
      </c>
      <c r="C1911" s="121" t="s">
        <v>1888</v>
      </c>
      <c r="D1911" s="121" t="s">
        <v>1594</v>
      </c>
      <c r="E1911" s="121" t="s">
        <v>8</v>
      </c>
    </row>
    <row r="1912" spans="2:5" x14ac:dyDescent="0.3">
      <c r="B1912" s="121" t="s">
        <v>22625</v>
      </c>
      <c r="C1912" s="121" t="s">
        <v>1889</v>
      </c>
      <c r="D1912" s="121" t="s">
        <v>1594</v>
      </c>
      <c r="E1912" s="121" t="s">
        <v>8</v>
      </c>
    </row>
    <row r="1913" spans="2:5" x14ac:dyDescent="0.3">
      <c r="B1913" s="121" t="s">
        <v>22626</v>
      </c>
      <c r="C1913" s="121" t="s">
        <v>1890</v>
      </c>
      <c r="D1913" s="121" t="s">
        <v>1594</v>
      </c>
      <c r="E1913" s="121" t="s">
        <v>8</v>
      </c>
    </row>
    <row r="1914" spans="2:5" x14ac:dyDescent="0.3">
      <c r="B1914" s="121" t="s">
        <v>22627</v>
      </c>
      <c r="C1914" s="121" t="s">
        <v>1891</v>
      </c>
      <c r="D1914" s="121" t="s">
        <v>1594</v>
      </c>
      <c r="E1914" s="121" t="s">
        <v>8</v>
      </c>
    </row>
    <row r="1915" spans="2:5" x14ac:dyDescent="0.3">
      <c r="B1915" s="121" t="s">
        <v>22628</v>
      </c>
      <c r="C1915" s="121" t="s">
        <v>1892</v>
      </c>
      <c r="D1915" s="121" t="s">
        <v>1594</v>
      </c>
      <c r="E1915" s="121" t="s">
        <v>8</v>
      </c>
    </row>
    <row r="1916" spans="2:5" x14ac:dyDescent="0.3">
      <c r="B1916" s="121" t="s">
        <v>22629</v>
      </c>
      <c r="C1916" s="121" t="s">
        <v>1893</v>
      </c>
      <c r="D1916" s="121" t="s">
        <v>1594</v>
      </c>
      <c r="E1916" s="121" t="s">
        <v>8</v>
      </c>
    </row>
    <row r="1917" spans="2:5" x14ac:dyDescent="0.3">
      <c r="B1917" s="121" t="s">
        <v>22630</v>
      </c>
      <c r="C1917" s="121" t="s">
        <v>1894</v>
      </c>
      <c r="D1917" s="121" t="s">
        <v>1594</v>
      </c>
      <c r="E1917" s="121" t="s">
        <v>8</v>
      </c>
    </row>
    <row r="1918" spans="2:5" x14ac:dyDescent="0.3">
      <c r="B1918" s="121" t="s">
        <v>22631</v>
      </c>
      <c r="C1918" s="121" t="s">
        <v>1895</v>
      </c>
      <c r="D1918" s="121" t="s">
        <v>1594</v>
      </c>
      <c r="E1918" s="121" t="s">
        <v>8</v>
      </c>
    </row>
    <row r="1919" spans="2:5" x14ac:dyDescent="0.3">
      <c r="B1919" s="121" t="s">
        <v>22632</v>
      </c>
      <c r="C1919" s="121" t="s">
        <v>1896</v>
      </c>
      <c r="D1919" s="121" t="s">
        <v>1594</v>
      </c>
      <c r="E1919" s="121" t="s">
        <v>8</v>
      </c>
    </row>
    <row r="1920" spans="2:5" x14ac:dyDescent="0.3">
      <c r="B1920" s="121" t="s">
        <v>22633</v>
      </c>
      <c r="C1920" s="121" t="s">
        <v>1897</v>
      </c>
      <c r="D1920" s="121" t="s">
        <v>1594</v>
      </c>
      <c r="E1920" s="121" t="s">
        <v>8</v>
      </c>
    </row>
    <row r="1921" spans="2:5" x14ac:dyDescent="0.3">
      <c r="B1921" s="121" t="s">
        <v>22634</v>
      </c>
      <c r="C1921" s="121" t="s">
        <v>1898</v>
      </c>
      <c r="D1921" s="121" t="s">
        <v>1594</v>
      </c>
      <c r="E1921" s="121" t="s">
        <v>8</v>
      </c>
    </row>
    <row r="1922" spans="2:5" x14ac:dyDescent="0.3">
      <c r="B1922" s="121" t="s">
        <v>22635</v>
      </c>
      <c r="C1922" s="121" t="s">
        <v>1899</v>
      </c>
      <c r="D1922" s="121" t="s">
        <v>1594</v>
      </c>
      <c r="E1922" s="121" t="s">
        <v>8</v>
      </c>
    </row>
    <row r="1923" spans="2:5" x14ac:dyDescent="0.3">
      <c r="B1923" s="121" t="s">
        <v>22636</v>
      </c>
      <c r="C1923" s="121" t="s">
        <v>1900</v>
      </c>
      <c r="D1923" s="121" t="s">
        <v>1594</v>
      </c>
      <c r="E1923" s="121" t="s">
        <v>8</v>
      </c>
    </row>
    <row r="1924" spans="2:5" x14ac:dyDescent="0.3">
      <c r="B1924" s="121" t="s">
        <v>22637</v>
      </c>
      <c r="C1924" s="121" t="s">
        <v>1901</v>
      </c>
      <c r="D1924" s="121" t="s">
        <v>1594</v>
      </c>
      <c r="E1924" s="121" t="s">
        <v>8</v>
      </c>
    </row>
    <row r="1925" spans="2:5" x14ac:dyDescent="0.3">
      <c r="B1925" s="121" t="s">
        <v>22638</v>
      </c>
      <c r="C1925" s="121" t="s">
        <v>1902</v>
      </c>
      <c r="D1925" s="121" t="s">
        <v>1594</v>
      </c>
      <c r="E1925" s="121" t="s">
        <v>8</v>
      </c>
    </row>
    <row r="1926" spans="2:5" x14ac:dyDescent="0.3">
      <c r="B1926" s="121" t="s">
        <v>22639</v>
      </c>
      <c r="C1926" s="121" t="s">
        <v>1903</v>
      </c>
      <c r="D1926" s="121" t="s">
        <v>1594</v>
      </c>
      <c r="E1926" s="121" t="s">
        <v>8</v>
      </c>
    </row>
    <row r="1927" spans="2:5" x14ac:dyDescent="0.3">
      <c r="B1927" s="121" t="s">
        <v>22640</v>
      </c>
      <c r="C1927" s="121" t="s">
        <v>1904</v>
      </c>
      <c r="D1927" s="121" t="s">
        <v>1594</v>
      </c>
      <c r="E1927" s="121" t="s">
        <v>8</v>
      </c>
    </row>
    <row r="1928" spans="2:5" x14ac:dyDescent="0.3">
      <c r="B1928" s="121" t="s">
        <v>22641</v>
      </c>
      <c r="C1928" s="121" t="s">
        <v>1905</v>
      </c>
      <c r="D1928" s="121" t="s">
        <v>1594</v>
      </c>
      <c r="E1928" s="121" t="s">
        <v>8</v>
      </c>
    </row>
    <row r="1929" spans="2:5" x14ac:dyDescent="0.3">
      <c r="B1929" s="121" t="s">
        <v>22642</v>
      </c>
      <c r="C1929" s="121" t="s">
        <v>1906</v>
      </c>
      <c r="D1929" s="121" t="s">
        <v>1594</v>
      </c>
      <c r="E1929" s="121" t="s">
        <v>8</v>
      </c>
    </row>
    <row r="1930" spans="2:5" x14ac:dyDescent="0.3">
      <c r="B1930" s="121" t="s">
        <v>22643</v>
      </c>
      <c r="C1930" s="121" t="s">
        <v>1907</v>
      </c>
      <c r="D1930" s="121" t="s">
        <v>1594</v>
      </c>
      <c r="E1930" s="121" t="s">
        <v>8</v>
      </c>
    </row>
    <row r="1931" spans="2:5" x14ac:dyDescent="0.3">
      <c r="B1931" s="121" t="s">
        <v>22644</v>
      </c>
      <c r="C1931" s="121" t="s">
        <v>1908</v>
      </c>
      <c r="D1931" s="121" t="s">
        <v>1594</v>
      </c>
      <c r="E1931" s="121" t="s">
        <v>8</v>
      </c>
    </row>
    <row r="1932" spans="2:5" x14ac:dyDescent="0.3">
      <c r="B1932" s="121" t="s">
        <v>22645</v>
      </c>
      <c r="C1932" s="121" t="s">
        <v>1909</v>
      </c>
      <c r="D1932" s="121" t="s">
        <v>1594</v>
      </c>
      <c r="E1932" s="121" t="s">
        <v>8</v>
      </c>
    </row>
    <row r="1933" spans="2:5" x14ac:dyDescent="0.3">
      <c r="B1933" s="121" t="s">
        <v>22646</v>
      </c>
      <c r="C1933" s="121" t="s">
        <v>1910</v>
      </c>
      <c r="D1933" s="121" t="s">
        <v>1594</v>
      </c>
      <c r="E1933" s="121" t="s">
        <v>8</v>
      </c>
    </row>
    <row r="1934" spans="2:5" x14ac:dyDescent="0.3">
      <c r="B1934" s="121" t="s">
        <v>22647</v>
      </c>
      <c r="C1934" s="121" t="s">
        <v>1911</v>
      </c>
      <c r="D1934" s="121" t="s">
        <v>1594</v>
      </c>
      <c r="E1934" s="121" t="s">
        <v>8</v>
      </c>
    </row>
    <row r="1935" spans="2:5" x14ac:dyDescent="0.3">
      <c r="B1935" s="121" t="s">
        <v>22648</v>
      </c>
      <c r="C1935" s="121" t="s">
        <v>1912</v>
      </c>
      <c r="D1935" s="121" t="s">
        <v>1594</v>
      </c>
      <c r="E1935" s="121" t="s">
        <v>8</v>
      </c>
    </row>
    <row r="1936" spans="2:5" x14ac:dyDescent="0.3">
      <c r="B1936" s="121" t="s">
        <v>22649</v>
      </c>
      <c r="C1936" s="121" t="s">
        <v>1913</v>
      </c>
      <c r="D1936" s="121" t="s">
        <v>1594</v>
      </c>
      <c r="E1936" s="121" t="s">
        <v>8</v>
      </c>
    </row>
    <row r="1937" spans="2:5" x14ac:dyDescent="0.3">
      <c r="B1937" s="121" t="s">
        <v>22650</v>
      </c>
      <c r="C1937" s="121" t="s">
        <v>1914</v>
      </c>
      <c r="D1937" s="121" t="s">
        <v>1594</v>
      </c>
      <c r="E1937" s="121" t="s">
        <v>8</v>
      </c>
    </row>
    <row r="1938" spans="2:5" x14ac:dyDescent="0.3">
      <c r="B1938" s="121" t="s">
        <v>22651</v>
      </c>
      <c r="C1938" s="121" t="s">
        <v>1915</v>
      </c>
      <c r="D1938" s="121" t="s">
        <v>1594</v>
      </c>
      <c r="E1938" s="121" t="s">
        <v>8</v>
      </c>
    </row>
    <row r="1939" spans="2:5" x14ac:dyDescent="0.3">
      <c r="B1939" s="121" t="s">
        <v>22652</v>
      </c>
      <c r="C1939" s="121" t="s">
        <v>1916</v>
      </c>
      <c r="D1939" s="121" t="s">
        <v>1594</v>
      </c>
      <c r="E1939" s="121" t="s">
        <v>8</v>
      </c>
    </row>
    <row r="1940" spans="2:5" x14ac:dyDescent="0.3">
      <c r="B1940" s="121" t="s">
        <v>22653</v>
      </c>
      <c r="C1940" s="121" t="s">
        <v>1917</v>
      </c>
      <c r="D1940" s="121" t="s">
        <v>1594</v>
      </c>
      <c r="E1940" s="121" t="s">
        <v>8</v>
      </c>
    </row>
    <row r="1941" spans="2:5" x14ac:dyDescent="0.3">
      <c r="B1941" s="121" t="s">
        <v>22654</v>
      </c>
      <c r="C1941" s="121" t="s">
        <v>1918</v>
      </c>
      <c r="D1941" s="121" t="s">
        <v>1594</v>
      </c>
      <c r="E1941" s="121" t="s">
        <v>8</v>
      </c>
    </row>
    <row r="1942" spans="2:5" x14ac:dyDescent="0.3">
      <c r="B1942" s="121" t="s">
        <v>22655</v>
      </c>
      <c r="C1942" s="121" t="s">
        <v>1919</v>
      </c>
      <c r="D1942" s="121" t="s">
        <v>1594</v>
      </c>
      <c r="E1942" s="121" t="s">
        <v>8</v>
      </c>
    </row>
    <row r="1943" spans="2:5" x14ac:dyDescent="0.3">
      <c r="B1943" s="121" t="s">
        <v>22656</v>
      </c>
      <c r="C1943" s="121" t="s">
        <v>1920</v>
      </c>
      <c r="D1943" s="121" t="s">
        <v>1594</v>
      </c>
      <c r="E1943" s="121" t="s">
        <v>8</v>
      </c>
    </row>
    <row r="1944" spans="2:5" x14ac:dyDescent="0.3">
      <c r="B1944" s="121" t="s">
        <v>22657</v>
      </c>
      <c r="C1944" s="121" t="s">
        <v>1921</v>
      </c>
      <c r="D1944" s="121" t="s">
        <v>1594</v>
      </c>
      <c r="E1944" s="121" t="s">
        <v>8</v>
      </c>
    </row>
    <row r="1945" spans="2:5" x14ac:dyDescent="0.3">
      <c r="B1945" s="121" t="s">
        <v>22658</v>
      </c>
      <c r="C1945" s="121" t="s">
        <v>1922</v>
      </c>
      <c r="D1945" s="121" t="s">
        <v>1594</v>
      </c>
      <c r="E1945" s="121" t="s">
        <v>8</v>
      </c>
    </row>
    <row r="1946" spans="2:5" x14ac:dyDescent="0.3">
      <c r="B1946" s="121" t="s">
        <v>22659</v>
      </c>
      <c r="C1946" s="121" t="s">
        <v>1923</v>
      </c>
      <c r="D1946" s="121" t="s">
        <v>1594</v>
      </c>
      <c r="E1946" s="121" t="s">
        <v>8</v>
      </c>
    </row>
    <row r="1947" spans="2:5" x14ac:dyDescent="0.3">
      <c r="B1947" s="121" t="s">
        <v>22660</v>
      </c>
      <c r="C1947" s="121" t="s">
        <v>1924</v>
      </c>
      <c r="D1947" s="121" t="s">
        <v>1594</v>
      </c>
      <c r="E1947" s="121" t="s">
        <v>8</v>
      </c>
    </row>
    <row r="1948" spans="2:5" x14ac:dyDescent="0.3">
      <c r="B1948" s="121" t="s">
        <v>22661</v>
      </c>
      <c r="C1948" s="121" t="s">
        <v>1925</v>
      </c>
      <c r="D1948" s="121" t="s">
        <v>1594</v>
      </c>
      <c r="E1948" s="121" t="s">
        <v>8</v>
      </c>
    </row>
    <row r="1949" spans="2:5" x14ac:dyDescent="0.3">
      <c r="B1949" s="121" t="s">
        <v>22662</v>
      </c>
      <c r="C1949" s="121" t="s">
        <v>1926</v>
      </c>
      <c r="D1949" s="121" t="s">
        <v>1594</v>
      </c>
      <c r="E1949" s="121" t="s">
        <v>8</v>
      </c>
    </row>
    <row r="1950" spans="2:5" x14ac:dyDescent="0.3">
      <c r="B1950" s="121" t="s">
        <v>22663</v>
      </c>
      <c r="C1950" s="121" t="s">
        <v>1927</v>
      </c>
      <c r="D1950" s="121" t="s">
        <v>1594</v>
      </c>
      <c r="E1950" s="121" t="s">
        <v>8</v>
      </c>
    </row>
    <row r="1951" spans="2:5" x14ac:dyDescent="0.3">
      <c r="B1951" s="121" t="s">
        <v>22664</v>
      </c>
      <c r="C1951" s="121" t="s">
        <v>1928</v>
      </c>
      <c r="D1951" s="121" t="s">
        <v>1594</v>
      </c>
      <c r="E1951" s="121" t="s">
        <v>8</v>
      </c>
    </row>
    <row r="1952" spans="2:5" x14ac:dyDescent="0.3">
      <c r="B1952" s="121" t="s">
        <v>22665</v>
      </c>
      <c r="C1952" s="121" t="s">
        <v>1929</v>
      </c>
      <c r="D1952" s="121" t="s">
        <v>1594</v>
      </c>
      <c r="E1952" s="121" t="s">
        <v>8</v>
      </c>
    </row>
    <row r="1953" spans="2:5" x14ac:dyDescent="0.3">
      <c r="B1953" s="121" t="s">
        <v>22666</v>
      </c>
      <c r="C1953" s="121" t="s">
        <v>1930</v>
      </c>
      <c r="D1953" s="121" t="s">
        <v>1594</v>
      </c>
      <c r="E1953" s="121" t="s">
        <v>8</v>
      </c>
    </row>
    <row r="1954" spans="2:5" x14ac:dyDescent="0.3">
      <c r="B1954" s="121" t="s">
        <v>22667</v>
      </c>
      <c r="C1954" s="121" t="s">
        <v>1931</v>
      </c>
      <c r="D1954" s="121" t="s">
        <v>1594</v>
      </c>
      <c r="E1954" s="121" t="s">
        <v>8</v>
      </c>
    </row>
    <row r="1955" spans="2:5" x14ac:dyDescent="0.3">
      <c r="B1955" s="121" t="s">
        <v>22668</v>
      </c>
      <c r="C1955" s="121" t="s">
        <v>1932</v>
      </c>
      <c r="D1955" s="121" t="s">
        <v>1594</v>
      </c>
      <c r="E1955" s="121" t="s">
        <v>8</v>
      </c>
    </row>
    <row r="1956" spans="2:5" x14ac:dyDescent="0.3">
      <c r="B1956" s="121" t="s">
        <v>22669</v>
      </c>
      <c r="C1956" s="121" t="s">
        <v>1933</v>
      </c>
      <c r="D1956" s="121" t="s">
        <v>1594</v>
      </c>
      <c r="E1956" s="121" t="s">
        <v>8</v>
      </c>
    </row>
    <row r="1957" spans="2:5" x14ac:dyDescent="0.3">
      <c r="B1957" s="121" t="s">
        <v>22670</v>
      </c>
      <c r="C1957" s="121" t="s">
        <v>1934</v>
      </c>
      <c r="D1957" s="121" t="s">
        <v>1594</v>
      </c>
      <c r="E1957" s="121" t="s">
        <v>8</v>
      </c>
    </row>
    <row r="1958" spans="2:5" x14ac:dyDescent="0.3">
      <c r="B1958" s="121" t="s">
        <v>22671</v>
      </c>
      <c r="C1958" s="121" t="s">
        <v>1935</v>
      </c>
      <c r="D1958" s="121" t="s">
        <v>1594</v>
      </c>
      <c r="E1958" s="121" t="s">
        <v>8</v>
      </c>
    </row>
    <row r="1959" spans="2:5" x14ac:dyDescent="0.3">
      <c r="B1959" s="121" t="s">
        <v>22672</v>
      </c>
      <c r="C1959" s="121" t="s">
        <v>1936</v>
      </c>
      <c r="D1959" s="121" t="s">
        <v>1594</v>
      </c>
      <c r="E1959" s="121" t="s">
        <v>8</v>
      </c>
    </row>
    <row r="1960" spans="2:5" x14ac:dyDescent="0.3">
      <c r="B1960" s="121" t="s">
        <v>22673</v>
      </c>
      <c r="C1960" s="121" t="s">
        <v>1937</v>
      </c>
      <c r="D1960" s="121" t="s">
        <v>1594</v>
      </c>
      <c r="E1960" s="121" t="s">
        <v>8</v>
      </c>
    </row>
    <row r="1961" spans="2:5" x14ac:dyDescent="0.3">
      <c r="B1961" s="121" t="s">
        <v>22674</v>
      </c>
      <c r="C1961" s="121" t="s">
        <v>1938</v>
      </c>
      <c r="D1961" s="121" t="s">
        <v>1594</v>
      </c>
      <c r="E1961" s="121" t="s">
        <v>8</v>
      </c>
    </row>
    <row r="1962" spans="2:5" x14ac:dyDescent="0.3">
      <c r="B1962" s="121" t="s">
        <v>22675</v>
      </c>
      <c r="C1962" s="121" t="s">
        <v>1939</v>
      </c>
      <c r="D1962" s="121" t="s">
        <v>1594</v>
      </c>
      <c r="E1962" s="121" t="s">
        <v>8</v>
      </c>
    </row>
    <row r="1963" spans="2:5" x14ac:dyDescent="0.3">
      <c r="B1963" s="121" t="s">
        <v>22676</v>
      </c>
      <c r="C1963" s="121" t="s">
        <v>1940</v>
      </c>
      <c r="D1963" s="121" t="s">
        <v>1594</v>
      </c>
      <c r="E1963" s="121" t="s">
        <v>8</v>
      </c>
    </row>
    <row r="1964" spans="2:5" x14ac:dyDescent="0.3">
      <c r="B1964" s="121" t="s">
        <v>22677</v>
      </c>
      <c r="C1964" s="121" t="s">
        <v>1941</v>
      </c>
      <c r="D1964" s="121" t="s">
        <v>1594</v>
      </c>
      <c r="E1964" s="121" t="s">
        <v>8</v>
      </c>
    </row>
    <row r="1965" spans="2:5" x14ac:dyDescent="0.3">
      <c r="B1965" s="121" t="s">
        <v>22678</v>
      </c>
      <c r="C1965" s="121" t="s">
        <v>1942</v>
      </c>
      <c r="D1965" s="121" t="s">
        <v>1594</v>
      </c>
      <c r="E1965" s="121" t="s">
        <v>8</v>
      </c>
    </row>
    <row r="1966" spans="2:5" x14ac:dyDescent="0.3">
      <c r="B1966" s="121" t="s">
        <v>22679</v>
      </c>
      <c r="C1966" s="121" t="s">
        <v>1943</v>
      </c>
      <c r="D1966" s="121" t="s">
        <v>1594</v>
      </c>
      <c r="E1966" s="121" t="s">
        <v>8</v>
      </c>
    </row>
    <row r="1967" spans="2:5" x14ac:dyDescent="0.3">
      <c r="B1967" s="121" t="s">
        <v>22680</v>
      </c>
      <c r="C1967" s="121" t="s">
        <v>1944</v>
      </c>
      <c r="D1967" s="121" t="s">
        <v>1594</v>
      </c>
      <c r="E1967" s="121" t="s">
        <v>8</v>
      </c>
    </row>
    <row r="1968" spans="2:5" x14ac:dyDescent="0.3">
      <c r="B1968" s="121" t="s">
        <v>22681</v>
      </c>
      <c r="C1968" s="121" t="s">
        <v>1945</v>
      </c>
      <c r="D1968" s="121" t="s">
        <v>1594</v>
      </c>
      <c r="E1968" s="121" t="s">
        <v>8</v>
      </c>
    </row>
    <row r="1969" spans="2:5" x14ac:dyDescent="0.3">
      <c r="B1969" s="121" t="s">
        <v>22682</v>
      </c>
      <c r="C1969" s="121" t="s">
        <v>1946</v>
      </c>
      <c r="D1969" s="121" t="s">
        <v>1594</v>
      </c>
      <c r="E1969" s="121" t="s">
        <v>8</v>
      </c>
    </row>
    <row r="1970" spans="2:5" x14ac:dyDescent="0.3">
      <c r="B1970" s="121" t="s">
        <v>22683</v>
      </c>
      <c r="C1970" s="121" t="s">
        <v>1947</v>
      </c>
      <c r="D1970" s="121" t="s">
        <v>1594</v>
      </c>
      <c r="E1970" s="121" t="s">
        <v>8</v>
      </c>
    </row>
    <row r="1971" spans="2:5" x14ac:dyDescent="0.3">
      <c r="B1971" s="121" t="s">
        <v>22684</v>
      </c>
      <c r="C1971" s="121" t="s">
        <v>1948</v>
      </c>
      <c r="D1971" s="121" t="s">
        <v>1594</v>
      </c>
      <c r="E1971" s="121" t="s">
        <v>8</v>
      </c>
    </row>
    <row r="1972" spans="2:5" x14ac:dyDescent="0.3">
      <c r="B1972" s="121" t="s">
        <v>22685</v>
      </c>
      <c r="C1972" s="121" t="s">
        <v>1949</v>
      </c>
      <c r="D1972" s="121" t="s">
        <v>1594</v>
      </c>
      <c r="E1972" s="121" t="s">
        <v>8</v>
      </c>
    </row>
    <row r="1973" spans="2:5" x14ac:dyDescent="0.3">
      <c r="B1973" s="121" t="s">
        <v>22686</v>
      </c>
      <c r="C1973" s="121" t="s">
        <v>1950</v>
      </c>
      <c r="D1973" s="121" t="s">
        <v>1594</v>
      </c>
      <c r="E1973" s="121" t="s">
        <v>8</v>
      </c>
    </row>
    <row r="1974" spans="2:5" x14ac:dyDescent="0.3">
      <c r="B1974" s="121" t="s">
        <v>22687</v>
      </c>
      <c r="C1974" s="121" t="s">
        <v>1951</v>
      </c>
      <c r="D1974" s="121" t="s">
        <v>1594</v>
      </c>
      <c r="E1974" s="121" t="s">
        <v>8</v>
      </c>
    </row>
    <row r="1975" spans="2:5" x14ac:dyDescent="0.3">
      <c r="B1975" s="121" t="s">
        <v>22688</v>
      </c>
      <c r="C1975" s="121" t="s">
        <v>1952</v>
      </c>
      <c r="D1975" s="121" t="s">
        <v>1594</v>
      </c>
      <c r="E1975" s="121" t="s">
        <v>8</v>
      </c>
    </row>
    <row r="1976" spans="2:5" x14ac:dyDescent="0.3">
      <c r="B1976" s="121" t="s">
        <v>22689</v>
      </c>
      <c r="C1976" s="121" t="s">
        <v>1953</v>
      </c>
      <c r="D1976" s="121" t="s">
        <v>1594</v>
      </c>
      <c r="E1976" s="121" t="s">
        <v>8</v>
      </c>
    </row>
    <row r="1977" spans="2:5" x14ac:dyDescent="0.3">
      <c r="B1977" s="121" t="s">
        <v>22690</v>
      </c>
      <c r="C1977" s="121" t="s">
        <v>1954</v>
      </c>
      <c r="D1977" s="121" t="s">
        <v>1594</v>
      </c>
      <c r="E1977" s="121" t="s">
        <v>8</v>
      </c>
    </row>
    <row r="1978" spans="2:5" x14ac:dyDescent="0.3">
      <c r="B1978" s="121" t="s">
        <v>22691</v>
      </c>
      <c r="C1978" s="121" t="s">
        <v>1955</v>
      </c>
      <c r="D1978" s="121" t="s">
        <v>1594</v>
      </c>
      <c r="E1978" s="121" t="s">
        <v>8</v>
      </c>
    </row>
    <row r="1979" spans="2:5" x14ac:dyDescent="0.3">
      <c r="B1979" s="121" t="s">
        <v>22692</v>
      </c>
      <c r="C1979" s="121" t="s">
        <v>1956</v>
      </c>
      <c r="D1979" s="121" t="s">
        <v>1594</v>
      </c>
      <c r="E1979" s="121" t="s">
        <v>8</v>
      </c>
    </row>
    <row r="1980" spans="2:5" x14ac:dyDescent="0.3">
      <c r="B1980" s="121" t="s">
        <v>22693</v>
      </c>
      <c r="C1980" s="121" t="s">
        <v>1957</v>
      </c>
      <c r="D1980" s="121" t="s">
        <v>1594</v>
      </c>
      <c r="E1980" s="121" t="s">
        <v>8</v>
      </c>
    </row>
    <row r="1981" spans="2:5" x14ac:dyDescent="0.3">
      <c r="B1981" s="121" t="s">
        <v>22694</v>
      </c>
      <c r="C1981" s="121" t="s">
        <v>1958</v>
      </c>
      <c r="D1981" s="121" t="s">
        <v>1594</v>
      </c>
      <c r="E1981" s="121" t="s">
        <v>8</v>
      </c>
    </row>
    <row r="1982" spans="2:5" x14ac:dyDescent="0.3">
      <c r="B1982" s="121" t="s">
        <v>22695</v>
      </c>
      <c r="C1982" s="121" t="s">
        <v>1959</v>
      </c>
      <c r="D1982" s="121" t="s">
        <v>1594</v>
      </c>
      <c r="E1982" s="121" t="s">
        <v>8</v>
      </c>
    </row>
    <row r="1983" spans="2:5" x14ac:dyDescent="0.3">
      <c r="B1983" s="121" t="s">
        <v>22696</v>
      </c>
      <c r="C1983" s="121" t="s">
        <v>1960</v>
      </c>
      <c r="D1983" s="121" t="s">
        <v>1594</v>
      </c>
      <c r="E1983" s="121" t="s">
        <v>8</v>
      </c>
    </row>
    <row r="1984" spans="2:5" x14ac:dyDescent="0.3">
      <c r="B1984" s="121" t="s">
        <v>22697</v>
      </c>
      <c r="C1984" s="121" t="s">
        <v>1961</v>
      </c>
      <c r="D1984" s="121" t="s">
        <v>1594</v>
      </c>
      <c r="E1984" s="121" t="s">
        <v>8</v>
      </c>
    </row>
    <row r="1985" spans="2:5" x14ac:dyDescent="0.3">
      <c r="B1985" s="121" t="s">
        <v>22698</v>
      </c>
      <c r="C1985" s="121" t="s">
        <v>1962</v>
      </c>
      <c r="D1985" s="121" t="s">
        <v>1594</v>
      </c>
      <c r="E1985" s="121" t="s">
        <v>8</v>
      </c>
    </row>
    <row r="1986" spans="2:5" x14ac:dyDescent="0.3">
      <c r="B1986" s="121" t="s">
        <v>22699</v>
      </c>
      <c r="C1986" s="121" t="s">
        <v>1963</v>
      </c>
      <c r="D1986" s="121" t="s">
        <v>1594</v>
      </c>
      <c r="E1986" s="121" t="s">
        <v>8</v>
      </c>
    </row>
    <row r="1987" spans="2:5" x14ac:dyDescent="0.3">
      <c r="B1987" s="121" t="s">
        <v>22700</v>
      </c>
      <c r="C1987" s="121" t="s">
        <v>1964</v>
      </c>
      <c r="D1987" s="121" t="s">
        <v>1594</v>
      </c>
      <c r="E1987" s="121" t="s">
        <v>8</v>
      </c>
    </row>
    <row r="1988" spans="2:5" x14ac:dyDescent="0.3">
      <c r="B1988" s="121" t="s">
        <v>22701</v>
      </c>
      <c r="C1988" s="121" t="s">
        <v>1965</v>
      </c>
      <c r="D1988" s="121" t="s">
        <v>1594</v>
      </c>
      <c r="E1988" s="121" t="s">
        <v>8</v>
      </c>
    </row>
    <row r="1989" spans="2:5" x14ac:dyDescent="0.3">
      <c r="B1989" s="121" t="s">
        <v>22702</v>
      </c>
      <c r="C1989" s="121" t="s">
        <v>1966</v>
      </c>
      <c r="D1989" s="121" t="s">
        <v>1594</v>
      </c>
      <c r="E1989" s="121" t="s">
        <v>8</v>
      </c>
    </row>
    <row r="1990" spans="2:5" x14ac:dyDescent="0.3">
      <c r="B1990" s="121" t="s">
        <v>22703</v>
      </c>
      <c r="C1990" s="121" t="s">
        <v>1967</v>
      </c>
      <c r="D1990" s="121" t="s">
        <v>1594</v>
      </c>
      <c r="E1990" s="121" t="s">
        <v>8</v>
      </c>
    </row>
    <row r="1991" spans="2:5" x14ac:dyDescent="0.3">
      <c r="B1991" s="121" t="s">
        <v>22704</v>
      </c>
      <c r="C1991" s="121" t="s">
        <v>1968</v>
      </c>
      <c r="D1991" s="121" t="s">
        <v>1594</v>
      </c>
      <c r="E1991" s="121" t="s">
        <v>8</v>
      </c>
    </row>
    <row r="1992" spans="2:5" x14ac:dyDescent="0.3">
      <c r="B1992" s="121" t="s">
        <v>22705</v>
      </c>
      <c r="C1992" s="121" t="s">
        <v>1969</v>
      </c>
      <c r="D1992" s="121" t="s">
        <v>1594</v>
      </c>
      <c r="E1992" s="121" t="s">
        <v>8</v>
      </c>
    </row>
    <row r="1993" spans="2:5" x14ac:dyDescent="0.3">
      <c r="B1993" s="121" t="s">
        <v>22706</v>
      </c>
      <c r="C1993" s="121" t="s">
        <v>1970</v>
      </c>
      <c r="D1993" s="121" t="s">
        <v>1594</v>
      </c>
      <c r="E1993" s="121" t="s">
        <v>8</v>
      </c>
    </row>
    <row r="1994" spans="2:5" x14ac:dyDescent="0.3">
      <c r="B1994" s="121" t="s">
        <v>22707</v>
      </c>
      <c r="C1994" s="121" t="s">
        <v>1971</v>
      </c>
      <c r="D1994" s="121" t="s">
        <v>1594</v>
      </c>
      <c r="E1994" s="121" t="s">
        <v>8</v>
      </c>
    </row>
    <row r="1995" spans="2:5" x14ac:dyDescent="0.3">
      <c r="B1995" s="121" t="s">
        <v>22708</v>
      </c>
      <c r="C1995" s="121" t="s">
        <v>1972</v>
      </c>
      <c r="D1995" s="121" t="s">
        <v>1594</v>
      </c>
      <c r="E1995" s="121" t="s">
        <v>8</v>
      </c>
    </row>
    <row r="1996" spans="2:5" x14ac:dyDescent="0.3">
      <c r="B1996" s="121" t="s">
        <v>22709</v>
      </c>
      <c r="C1996" s="121" t="s">
        <v>1973</v>
      </c>
      <c r="D1996" s="121" t="s">
        <v>1594</v>
      </c>
      <c r="E1996" s="121" t="s">
        <v>8</v>
      </c>
    </row>
    <row r="1997" spans="2:5" x14ac:dyDescent="0.3">
      <c r="B1997" s="121" t="s">
        <v>22710</v>
      </c>
      <c r="C1997" s="121" t="s">
        <v>1974</v>
      </c>
      <c r="D1997" s="121" t="s">
        <v>1594</v>
      </c>
      <c r="E1997" s="121" t="s">
        <v>8</v>
      </c>
    </row>
    <row r="1998" spans="2:5" x14ac:dyDescent="0.3">
      <c r="B1998" s="121" t="s">
        <v>22711</v>
      </c>
      <c r="C1998" s="121" t="s">
        <v>1975</v>
      </c>
      <c r="D1998" s="121" t="s">
        <v>1594</v>
      </c>
      <c r="E1998" s="121" t="s">
        <v>8</v>
      </c>
    </row>
    <row r="1999" spans="2:5" x14ac:dyDescent="0.3">
      <c r="B1999" s="121" t="s">
        <v>22712</v>
      </c>
      <c r="C1999" s="121" t="s">
        <v>1976</v>
      </c>
      <c r="D1999" s="121" t="s">
        <v>1594</v>
      </c>
      <c r="E1999" s="121" t="s">
        <v>8</v>
      </c>
    </row>
    <row r="2000" spans="2:5" x14ac:dyDescent="0.3">
      <c r="B2000" s="121" t="s">
        <v>22713</v>
      </c>
      <c r="C2000" s="121" t="s">
        <v>1977</v>
      </c>
      <c r="D2000" s="121" t="s">
        <v>1594</v>
      </c>
      <c r="E2000" s="121" t="s">
        <v>8</v>
      </c>
    </row>
    <row r="2001" spans="2:5" x14ac:dyDescent="0.3">
      <c r="B2001" s="121" t="s">
        <v>22714</v>
      </c>
      <c r="C2001" s="121" t="s">
        <v>1978</v>
      </c>
      <c r="D2001" s="121" t="s">
        <v>1594</v>
      </c>
      <c r="E2001" s="121" t="s">
        <v>8</v>
      </c>
    </row>
    <row r="2002" spans="2:5" x14ac:dyDescent="0.3">
      <c r="B2002" s="121" t="s">
        <v>22715</v>
      </c>
      <c r="C2002" s="121" t="s">
        <v>1979</v>
      </c>
      <c r="D2002" s="121" t="s">
        <v>1594</v>
      </c>
      <c r="E2002" s="121" t="s">
        <v>8</v>
      </c>
    </row>
    <row r="2003" spans="2:5" x14ac:dyDescent="0.3">
      <c r="B2003" s="121" t="s">
        <v>22716</v>
      </c>
      <c r="C2003" s="121" t="s">
        <v>1980</v>
      </c>
      <c r="D2003" s="121" t="s">
        <v>1594</v>
      </c>
      <c r="E2003" s="121" t="s">
        <v>8</v>
      </c>
    </row>
    <row r="2004" spans="2:5" x14ac:dyDescent="0.3">
      <c r="B2004" s="121" t="s">
        <v>22717</v>
      </c>
      <c r="C2004" s="121" t="s">
        <v>1981</v>
      </c>
      <c r="D2004" s="121" t="s">
        <v>1594</v>
      </c>
      <c r="E2004" s="121" t="s">
        <v>8</v>
      </c>
    </row>
    <row r="2005" spans="2:5" x14ac:dyDescent="0.3">
      <c r="B2005" s="121" t="s">
        <v>22718</v>
      </c>
      <c r="C2005" s="121" t="s">
        <v>1982</v>
      </c>
      <c r="D2005" s="121" t="s">
        <v>1594</v>
      </c>
      <c r="E2005" s="121" t="s">
        <v>8</v>
      </c>
    </row>
    <row r="2006" spans="2:5" x14ac:dyDescent="0.3">
      <c r="B2006" s="121" t="s">
        <v>22719</v>
      </c>
      <c r="C2006" s="121" t="s">
        <v>1983</v>
      </c>
      <c r="D2006" s="121" t="s">
        <v>1594</v>
      </c>
      <c r="E2006" s="121" t="s">
        <v>8</v>
      </c>
    </row>
    <row r="2007" spans="2:5" x14ac:dyDescent="0.3">
      <c r="B2007" s="121" t="s">
        <v>22720</v>
      </c>
      <c r="C2007" s="121" t="s">
        <v>377</v>
      </c>
      <c r="D2007" s="121" t="s">
        <v>1594</v>
      </c>
      <c r="E2007" s="121" t="s">
        <v>8</v>
      </c>
    </row>
    <row r="2008" spans="2:5" x14ac:dyDescent="0.3">
      <c r="B2008" s="121" t="s">
        <v>22721</v>
      </c>
      <c r="C2008" s="121" t="s">
        <v>1984</v>
      </c>
      <c r="D2008" s="121" t="s">
        <v>1594</v>
      </c>
      <c r="E2008" s="121" t="s">
        <v>8</v>
      </c>
    </row>
    <row r="2009" spans="2:5" x14ac:dyDescent="0.3">
      <c r="B2009" s="121" t="s">
        <v>22722</v>
      </c>
      <c r="C2009" s="121" t="s">
        <v>1985</v>
      </c>
      <c r="D2009" s="121" t="s">
        <v>1594</v>
      </c>
      <c r="E2009" s="121" t="s">
        <v>8</v>
      </c>
    </row>
    <row r="2010" spans="2:5" x14ac:dyDescent="0.3">
      <c r="B2010" s="121" t="s">
        <v>22723</v>
      </c>
      <c r="C2010" s="121" t="s">
        <v>1986</v>
      </c>
      <c r="D2010" s="121" t="s">
        <v>1594</v>
      </c>
      <c r="E2010" s="121" t="s">
        <v>8</v>
      </c>
    </row>
    <row r="2011" spans="2:5" x14ac:dyDescent="0.3">
      <c r="B2011" s="121" t="s">
        <v>22724</v>
      </c>
      <c r="C2011" s="121" t="s">
        <v>1987</v>
      </c>
      <c r="D2011" s="121" t="s">
        <v>1594</v>
      </c>
      <c r="E2011" s="121" t="s">
        <v>8</v>
      </c>
    </row>
    <row r="2012" spans="2:5" x14ac:dyDescent="0.3">
      <c r="B2012" s="121" t="s">
        <v>22725</v>
      </c>
      <c r="C2012" s="121" t="s">
        <v>1988</v>
      </c>
      <c r="D2012" s="121" t="s">
        <v>1594</v>
      </c>
      <c r="E2012" s="121" t="s">
        <v>8</v>
      </c>
    </row>
    <row r="2013" spans="2:5" x14ac:dyDescent="0.3">
      <c r="B2013" s="121" t="s">
        <v>22726</v>
      </c>
      <c r="C2013" s="121" t="s">
        <v>1989</v>
      </c>
      <c r="D2013" s="121" t="s">
        <v>1594</v>
      </c>
      <c r="E2013" s="121" t="s">
        <v>8</v>
      </c>
    </row>
    <row r="2014" spans="2:5" x14ac:dyDescent="0.3">
      <c r="B2014" s="121" t="s">
        <v>22727</v>
      </c>
      <c r="C2014" s="121" t="s">
        <v>1990</v>
      </c>
      <c r="D2014" s="121" t="s">
        <v>1594</v>
      </c>
      <c r="E2014" s="121" t="s">
        <v>8</v>
      </c>
    </row>
    <row r="2015" spans="2:5" x14ac:dyDescent="0.3">
      <c r="B2015" s="121" t="s">
        <v>22728</v>
      </c>
      <c r="C2015" s="121" t="s">
        <v>1991</v>
      </c>
      <c r="D2015" s="121" t="s">
        <v>1594</v>
      </c>
      <c r="E2015" s="121" t="s">
        <v>8</v>
      </c>
    </row>
    <row r="2016" spans="2:5" x14ac:dyDescent="0.3">
      <c r="B2016" s="121" t="s">
        <v>22729</v>
      </c>
      <c r="C2016" s="121" t="s">
        <v>1992</v>
      </c>
      <c r="D2016" s="121" t="s">
        <v>1993</v>
      </c>
      <c r="E2016" s="121" t="s">
        <v>8</v>
      </c>
    </row>
    <row r="2017" spans="2:5" x14ac:dyDescent="0.3">
      <c r="B2017" s="121" t="s">
        <v>22730</v>
      </c>
      <c r="C2017" s="121" t="s">
        <v>1994</v>
      </c>
      <c r="D2017" s="121" t="s">
        <v>1993</v>
      </c>
      <c r="E2017" s="121" t="s">
        <v>8</v>
      </c>
    </row>
    <row r="2018" spans="2:5" x14ac:dyDescent="0.3">
      <c r="B2018" s="121" t="s">
        <v>22731</v>
      </c>
      <c r="C2018" s="121" t="s">
        <v>1995</v>
      </c>
      <c r="D2018" s="121" t="s">
        <v>1993</v>
      </c>
      <c r="E2018" s="121" t="s">
        <v>8</v>
      </c>
    </row>
    <row r="2019" spans="2:5" x14ac:dyDescent="0.3">
      <c r="B2019" s="121" t="s">
        <v>22732</v>
      </c>
      <c r="C2019" s="121" t="s">
        <v>1996</v>
      </c>
      <c r="D2019" s="121" t="s">
        <v>1993</v>
      </c>
      <c r="E2019" s="121" t="s">
        <v>8</v>
      </c>
    </row>
    <row r="2020" spans="2:5" x14ac:dyDescent="0.3">
      <c r="B2020" s="121" t="s">
        <v>22733</v>
      </c>
      <c r="C2020" s="121" t="s">
        <v>1997</v>
      </c>
      <c r="D2020" s="121" t="s">
        <v>1993</v>
      </c>
      <c r="E2020" s="121" t="s">
        <v>8</v>
      </c>
    </row>
    <row r="2021" spans="2:5" x14ac:dyDescent="0.3">
      <c r="B2021" s="121" t="s">
        <v>22734</v>
      </c>
      <c r="C2021" s="121" t="s">
        <v>137</v>
      </c>
      <c r="D2021" s="121" t="s">
        <v>1993</v>
      </c>
      <c r="E2021" s="121" t="s">
        <v>8</v>
      </c>
    </row>
    <row r="2022" spans="2:5" x14ac:dyDescent="0.3">
      <c r="B2022" s="121" t="s">
        <v>22735</v>
      </c>
      <c r="C2022" s="121" t="s">
        <v>1998</v>
      </c>
      <c r="D2022" s="121" t="s">
        <v>1993</v>
      </c>
      <c r="E2022" s="121" t="s">
        <v>8</v>
      </c>
    </row>
    <row r="2023" spans="2:5" x14ac:dyDescent="0.3">
      <c r="B2023" s="121" t="s">
        <v>22736</v>
      </c>
      <c r="C2023" s="121" t="s">
        <v>1999</v>
      </c>
      <c r="D2023" s="121" t="s">
        <v>1993</v>
      </c>
      <c r="E2023" s="121" t="s">
        <v>8</v>
      </c>
    </row>
    <row r="2024" spans="2:5" x14ac:dyDescent="0.3">
      <c r="B2024" s="121" t="s">
        <v>22737</v>
      </c>
      <c r="C2024" s="121" t="s">
        <v>2000</v>
      </c>
      <c r="D2024" s="121" t="s">
        <v>1993</v>
      </c>
      <c r="E2024" s="121" t="s">
        <v>8</v>
      </c>
    </row>
    <row r="2025" spans="2:5" x14ac:dyDescent="0.3">
      <c r="B2025" s="121" t="s">
        <v>22738</v>
      </c>
      <c r="C2025" s="121" t="s">
        <v>2001</v>
      </c>
      <c r="D2025" s="121" t="s">
        <v>1993</v>
      </c>
      <c r="E2025" s="121" t="s">
        <v>8</v>
      </c>
    </row>
    <row r="2026" spans="2:5" x14ac:dyDescent="0.3">
      <c r="B2026" s="121" t="s">
        <v>22739</v>
      </c>
      <c r="C2026" s="121" t="s">
        <v>2002</v>
      </c>
      <c r="D2026" s="121" t="s">
        <v>1993</v>
      </c>
      <c r="E2026" s="121" t="s">
        <v>8</v>
      </c>
    </row>
    <row r="2027" spans="2:5" x14ac:dyDescent="0.3">
      <c r="B2027" s="121" t="s">
        <v>22740</v>
      </c>
      <c r="C2027" s="121" t="s">
        <v>2003</v>
      </c>
      <c r="D2027" s="121" t="s">
        <v>1993</v>
      </c>
      <c r="E2027" s="121" t="s">
        <v>8</v>
      </c>
    </row>
    <row r="2028" spans="2:5" x14ac:dyDescent="0.3">
      <c r="B2028" s="121" t="s">
        <v>22741</v>
      </c>
      <c r="C2028" s="121" t="s">
        <v>2004</v>
      </c>
      <c r="D2028" s="121" t="s">
        <v>1993</v>
      </c>
      <c r="E2028" s="121" t="s">
        <v>8</v>
      </c>
    </row>
    <row r="2029" spans="2:5" x14ac:dyDescent="0.3">
      <c r="B2029" s="121" t="s">
        <v>22742</v>
      </c>
      <c r="C2029" s="121" t="s">
        <v>2005</v>
      </c>
      <c r="D2029" s="121" t="s">
        <v>1993</v>
      </c>
      <c r="E2029" s="121" t="s">
        <v>8</v>
      </c>
    </row>
    <row r="2030" spans="2:5" x14ac:dyDescent="0.3">
      <c r="B2030" s="121" t="s">
        <v>22743</v>
      </c>
      <c r="C2030" s="121" t="s">
        <v>2006</v>
      </c>
      <c r="D2030" s="121" t="s">
        <v>1993</v>
      </c>
      <c r="E2030" s="121" t="s">
        <v>8</v>
      </c>
    </row>
    <row r="2031" spans="2:5" x14ac:dyDescent="0.3">
      <c r="B2031" s="121" t="s">
        <v>22744</v>
      </c>
      <c r="C2031" s="121" t="s">
        <v>2007</v>
      </c>
      <c r="D2031" s="121" t="s">
        <v>1993</v>
      </c>
      <c r="E2031" s="121" t="s">
        <v>8</v>
      </c>
    </row>
    <row r="2032" spans="2:5" x14ac:dyDescent="0.3">
      <c r="B2032" s="121" t="s">
        <v>22745</v>
      </c>
      <c r="C2032" s="121" t="s">
        <v>2008</v>
      </c>
      <c r="D2032" s="121" t="s">
        <v>1993</v>
      </c>
      <c r="E2032" s="121" t="s">
        <v>8</v>
      </c>
    </row>
    <row r="2033" spans="2:5" x14ac:dyDescent="0.3">
      <c r="B2033" s="121" t="s">
        <v>22746</v>
      </c>
      <c r="C2033" s="121" t="s">
        <v>2009</v>
      </c>
      <c r="D2033" s="121" t="s">
        <v>1993</v>
      </c>
      <c r="E2033" s="121" t="s">
        <v>8</v>
      </c>
    </row>
    <row r="2034" spans="2:5" x14ac:dyDescent="0.3">
      <c r="B2034" s="121" t="s">
        <v>22747</v>
      </c>
      <c r="C2034" s="121" t="s">
        <v>2010</v>
      </c>
      <c r="D2034" s="121" t="s">
        <v>1993</v>
      </c>
      <c r="E2034" s="121" t="s">
        <v>8</v>
      </c>
    </row>
    <row r="2035" spans="2:5" x14ac:dyDescent="0.3">
      <c r="B2035" s="121" t="s">
        <v>22748</v>
      </c>
      <c r="C2035" s="121" t="s">
        <v>2011</v>
      </c>
      <c r="D2035" s="121" t="s">
        <v>1993</v>
      </c>
      <c r="E2035" s="121" t="s">
        <v>8</v>
      </c>
    </row>
    <row r="2036" spans="2:5" x14ac:dyDescent="0.3">
      <c r="B2036" s="121" t="s">
        <v>22749</v>
      </c>
      <c r="C2036" s="121" t="s">
        <v>2012</v>
      </c>
      <c r="D2036" s="121" t="s">
        <v>1993</v>
      </c>
      <c r="E2036" s="121" t="s">
        <v>8</v>
      </c>
    </row>
    <row r="2037" spans="2:5" x14ac:dyDescent="0.3">
      <c r="B2037" s="121" t="s">
        <v>22750</v>
      </c>
      <c r="C2037" s="121" t="s">
        <v>2013</v>
      </c>
      <c r="D2037" s="121" t="s">
        <v>1993</v>
      </c>
      <c r="E2037" s="121" t="s">
        <v>8</v>
      </c>
    </row>
    <row r="2038" spans="2:5" x14ac:dyDescent="0.3">
      <c r="B2038" s="121" t="s">
        <v>22751</v>
      </c>
      <c r="C2038" s="121" t="s">
        <v>2014</v>
      </c>
      <c r="D2038" s="121" t="s">
        <v>1993</v>
      </c>
      <c r="E2038" s="121" t="s">
        <v>8</v>
      </c>
    </row>
    <row r="2039" spans="2:5" x14ac:dyDescent="0.3">
      <c r="B2039" s="121" t="s">
        <v>22752</v>
      </c>
      <c r="C2039" s="121" t="s">
        <v>2015</v>
      </c>
      <c r="D2039" s="121" t="s">
        <v>1993</v>
      </c>
      <c r="E2039" s="121" t="s">
        <v>8</v>
      </c>
    </row>
    <row r="2040" spans="2:5" x14ac:dyDescent="0.3">
      <c r="B2040" s="121" t="s">
        <v>22753</v>
      </c>
      <c r="C2040" s="121" t="s">
        <v>2016</v>
      </c>
      <c r="D2040" s="121" t="s">
        <v>1993</v>
      </c>
      <c r="E2040" s="121" t="s">
        <v>8</v>
      </c>
    </row>
    <row r="2041" spans="2:5" x14ac:dyDescent="0.3">
      <c r="B2041" s="121" t="s">
        <v>22754</v>
      </c>
      <c r="C2041" s="121" t="s">
        <v>2017</v>
      </c>
      <c r="D2041" s="121" t="s">
        <v>1993</v>
      </c>
      <c r="E2041" s="121" t="s">
        <v>8</v>
      </c>
    </row>
    <row r="2042" spans="2:5" x14ac:dyDescent="0.3">
      <c r="B2042" s="121" t="s">
        <v>22755</v>
      </c>
      <c r="C2042" s="121" t="s">
        <v>2018</v>
      </c>
      <c r="D2042" s="121" t="s">
        <v>1993</v>
      </c>
      <c r="E2042" s="121" t="s">
        <v>8</v>
      </c>
    </row>
    <row r="2043" spans="2:5" x14ac:dyDescent="0.3">
      <c r="B2043" s="121" t="s">
        <v>22756</v>
      </c>
      <c r="C2043" s="121" t="s">
        <v>2019</v>
      </c>
      <c r="D2043" s="121" t="s">
        <v>1993</v>
      </c>
      <c r="E2043" s="121" t="s">
        <v>8</v>
      </c>
    </row>
    <row r="2044" spans="2:5" x14ac:dyDescent="0.3">
      <c r="B2044" s="121" t="s">
        <v>22757</v>
      </c>
      <c r="C2044" s="121" t="s">
        <v>2020</v>
      </c>
      <c r="D2044" s="121" t="s">
        <v>1993</v>
      </c>
      <c r="E2044" s="121" t="s">
        <v>8</v>
      </c>
    </row>
    <row r="2045" spans="2:5" x14ac:dyDescent="0.3">
      <c r="B2045" s="121" t="s">
        <v>22758</v>
      </c>
      <c r="C2045" s="121" t="s">
        <v>2021</v>
      </c>
      <c r="D2045" s="121" t="s">
        <v>1993</v>
      </c>
      <c r="E2045" s="121" t="s">
        <v>8</v>
      </c>
    </row>
    <row r="2046" spans="2:5" x14ac:dyDescent="0.3">
      <c r="B2046" s="121" t="s">
        <v>22759</v>
      </c>
      <c r="C2046" s="121" t="s">
        <v>2022</v>
      </c>
      <c r="D2046" s="121" t="s">
        <v>1993</v>
      </c>
      <c r="E2046" s="121" t="s">
        <v>8</v>
      </c>
    </row>
    <row r="2047" spans="2:5" x14ac:dyDescent="0.3">
      <c r="B2047" s="121" t="s">
        <v>22760</v>
      </c>
      <c r="C2047" s="121" t="s">
        <v>258</v>
      </c>
      <c r="D2047" s="121" t="s">
        <v>1993</v>
      </c>
      <c r="E2047" s="121" t="s">
        <v>8</v>
      </c>
    </row>
    <row r="2048" spans="2:5" x14ac:dyDescent="0.3">
      <c r="B2048" s="121" t="s">
        <v>22761</v>
      </c>
      <c r="C2048" s="121" t="s">
        <v>2023</v>
      </c>
      <c r="D2048" s="121" t="s">
        <v>1993</v>
      </c>
      <c r="E2048" s="121" t="s">
        <v>8</v>
      </c>
    </row>
    <row r="2049" spans="2:5" x14ac:dyDescent="0.3">
      <c r="B2049" s="121" t="s">
        <v>22762</v>
      </c>
      <c r="C2049" s="121" t="s">
        <v>2024</v>
      </c>
      <c r="D2049" s="121" t="s">
        <v>1993</v>
      </c>
      <c r="E2049" s="121" t="s">
        <v>8</v>
      </c>
    </row>
    <row r="2050" spans="2:5" x14ac:dyDescent="0.3">
      <c r="B2050" s="121" t="s">
        <v>22763</v>
      </c>
      <c r="C2050" s="121" t="s">
        <v>2025</v>
      </c>
      <c r="D2050" s="121" t="s">
        <v>1993</v>
      </c>
      <c r="E2050" s="121" t="s">
        <v>8</v>
      </c>
    </row>
    <row r="2051" spans="2:5" x14ac:dyDescent="0.3">
      <c r="B2051" s="121" t="s">
        <v>22764</v>
      </c>
      <c r="C2051" s="121" t="s">
        <v>2026</v>
      </c>
      <c r="D2051" s="121" t="s">
        <v>1993</v>
      </c>
      <c r="E2051" s="121" t="s">
        <v>8</v>
      </c>
    </row>
    <row r="2052" spans="2:5" x14ac:dyDescent="0.3">
      <c r="B2052" s="121" t="s">
        <v>22765</v>
      </c>
      <c r="C2052" s="121" t="s">
        <v>2027</v>
      </c>
      <c r="D2052" s="121" t="s">
        <v>1993</v>
      </c>
      <c r="E2052" s="121" t="s">
        <v>8</v>
      </c>
    </row>
    <row r="2053" spans="2:5" x14ac:dyDescent="0.3">
      <c r="B2053" s="121" t="s">
        <v>22766</v>
      </c>
      <c r="C2053" s="121" t="s">
        <v>2028</v>
      </c>
      <c r="D2053" s="121" t="s">
        <v>1993</v>
      </c>
      <c r="E2053" s="121" t="s">
        <v>8</v>
      </c>
    </row>
    <row r="2054" spans="2:5" x14ac:dyDescent="0.3">
      <c r="B2054" s="121" t="s">
        <v>22767</v>
      </c>
      <c r="C2054" s="121" t="s">
        <v>2029</v>
      </c>
      <c r="D2054" s="121" t="s">
        <v>1993</v>
      </c>
      <c r="E2054" s="121" t="s">
        <v>8</v>
      </c>
    </row>
    <row r="2055" spans="2:5" x14ac:dyDescent="0.3">
      <c r="B2055" s="121" t="s">
        <v>22768</v>
      </c>
      <c r="C2055" s="121" t="s">
        <v>2030</v>
      </c>
      <c r="D2055" s="121" t="s">
        <v>1993</v>
      </c>
      <c r="E2055" s="121" t="s">
        <v>8</v>
      </c>
    </row>
    <row r="2056" spans="2:5" x14ac:dyDescent="0.3">
      <c r="B2056" s="121" t="s">
        <v>22769</v>
      </c>
      <c r="C2056" s="121" t="s">
        <v>2031</v>
      </c>
      <c r="D2056" s="121" t="s">
        <v>1993</v>
      </c>
      <c r="E2056" s="121" t="s">
        <v>8</v>
      </c>
    </row>
    <row r="2057" spans="2:5" x14ac:dyDescent="0.3">
      <c r="B2057" s="121" t="s">
        <v>22770</v>
      </c>
      <c r="C2057" s="121" t="s">
        <v>2032</v>
      </c>
      <c r="D2057" s="121" t="s">
        <v>1993</v>
      </c>
      <c r="E2057" s="121" t="s">
        <v>8</v>
      </c>
    </row>
    <row r="2058" spans="2:5" x14ac:dyDescent="0.3">
      <c r="B2058" s="121" t="s">
        <v>22771</v>
      </c>
      <c r="C2058" s="121" t="s">
        <v>2033</v>
      </c>
      <c r="D2058" s="121" t="s">
        <v>1993</v>
      </c>
      <c r="E2058" s="121" t="s">
        <v>8</v>
      </c>
    </row>
    <row r="2059" spans="2:5" x14ac:dyDescent="0.3">
      <c r="B2059" s="121" t="s">
        <v>22772</v>
      </c>
      <c r="C2059" s="121" t="s">
        <v>2034</v>
      </c>
      <c r="D2059" s="121" t="s">
        <v>1993</v>
      </c>
      <c r="E2059" s="121" t="s">
        <v>8</v>
      </c>
    </row>
    <row r="2060" spans="2:5" x14ac:dyDescent="0.3">
      <c r="B2060" s="121" t="s">
        <v>22773</v>
      </c>
      <c r="C2060" s="121" t="s">
        <v>2035</v>
      </c>
      <c r="D2060" s="121" t="s">
        <v>1993</v>
      </c>
      <c r="E2060" s="121" t="s">
        <v>8</v>
      </c>
    </row>
    <row r="2061" spans="2:5" x14ac:dyDescent="0.3">
      <c r="B2061" s="121" t="s">
        <v>22774</v>
      </c>
      <c r="C2061" s="121" t="s">
        <v>2036</v>
      </c>
      <c r="D2061" s="121" t="s">
        <v>1993</v>
      </c>
      <c r="E2061" s="121" t="s">
        <v>8</v>
      </c>
    </row>
    <row r="2062" spans="2:5" x14ac:dyDescent="0.3">
      <c r="B2062" s="121" t="s">
        <v>22775</v>
      </c>
      <c r="C2062" s="121" t="s">
        <v>2037</v>
      </c>
      <c r="D2062" s="121" t="s">
        <v>1993</v>
      </c>
      <c r="E2062" s="121" t="s">
        <v>8</v>
      </c>
    </row>
    <row r="2063" spans="2:5" x14ac:dyDescent="0.3">
      <c r="B2063" s="121" t="s">
        <v>22776</v>
      </c>
      <c r="C2063" s="121" t="s">
        <v>2038</v>
      </c>
      <c r="D2063" s="121" t="s">
        <v>1993</v>
      </c>
      <c r="E2063" s="121" t="s">
        <v>8</v>
      </c>
    </row>
    <row r="2064" spans="2:5" x14ac:dyDescent="0.3">
      <c r="B2064" s="121" t="s">
        <v>22777</v>
      </c>
      <c r="C2064" s="121" t="s">
        <v>2039</v>
      </c>
      <c r="D2064" s="121" t="s">
        <v>1993</v>
      </c>
      <c r="E2064" s="121" t="s">
        <v>8</v>
      </c>
    </row>
    <row r="2065" spans="2:5" x14ac:dyDescent="0.3">
      <c r="B2065" s="121" t="s">
        <v>22778</v>
      </c>
      <c r="C2065" s="121" t="s">
        <v>2040</v>
      </c>
      <c r="D2065" s="121" t="s">
        <v>1993</v>
      </c>
      <c r="E2065" s="121" t="s">
        <v>8</v>
      </c>
    </row>
    <row r="2066" spans="2:5" x14ac:dyDescent="0.3">
      <c r="B2066" s="121" t="s">
        <v>22779</v>
      </c>
      <c r="C2066" s="121" t="s">
        <v>2041</v>
      </c>
      <c r="D2066" s="121" t="s">
        <v>1993</v>
      </c>
      <c r="E2066" s="121" t="s">
        <v>8</v>
      </c>
    </row>
    <row r="2067" spans="2:5" x14ac:dyDescent="0.3">
      <c r="B2067" s="121" t="s">
        <v>22780</v>
      </c>
      <c r="C2067" s="121" t="s">
        <v>2042</v>
      </c>
      <c r="D2067" s="121" t="s">
        <v>1993</v>
      </c>
      <c r="E2067" s="121" t="s">
        <v>8</v>
      </c>
    </row>
    <row r="2068" spans="2:5" x14ac:dyDescent="0.3">
      <c r="B2068" s="121" t="s">
        <v>22781</v>
      </c>
      <c r="C2068" s="121" t="s">
        <v>2043</v>
      </c>
      <c r="D2068" s="121" t="s">
        <v>1993</v>
      </c>
      <c r="E2068" s="121" t="s">
        <v>8</v>
      </c>
    </row>
    <row r="2069" spans="2:5" x14ac:dyDescent="0.3">
      <c r="B2069" s="121" t="s">
        <v>22782</v>
      </c>
      <c r="C2069" s="121" t="s">
        <v>2044</v>
      </c>
      <c r="D2069" s="121" t="s">
        <v>1993</v>
      </c>
      <c r="E2069" s="121" t="s">
        <v>8</v>
      </c>
    </row>
    <row r="2070" spans="2:5" x14ac:dyDescent="0.3">
      <c r="B2070" s="121" t="s">
        <v>22783</v>
      </c>
      <c r="C2070" s="121" t="s">
        <v>828</v>
      </c>
      <c r="D2070" s="121" t="s">
        <v>1993</v>
      </c>
      <c r="E2070" s="121" t="s">
        <v>8</v>
      </c>
    </row>
    <row r="2071" spans="2:5" x14ac:dyDescent="0.3">
      <c r="B2071" s="121" t="s">
        <v>22784</v>
      </c>
      <c r="C2071" s="121" t="s">
        <v>2045</v>
      </c>
      <c r="D2071" s="121" t="s">
        <v>1594</v>
      </c>
      <c r="E2071" s="121" t="s">
        <v>8</v>
      </c>
    </row>
    <row r="2072" spans="2:5" x14ac:dyDescent="0.3">
      <c r="B2072" s="121" t="s">
        <v>22785</v>
      </c>
      <c r="C2072" s="121" t="s">
        <v>2046</v>
      </c>
      <c r="D2072" s="121" t="s">
        <v>1993</v>
      </c>
      <c r="E2072" s="121" t="s">
        <v>8</v>
      </c>
    </row>
    <row r="2073" spans="2:5" x14ac:dyDescent="0.3">
      <c r="B2073" s="121" t="s">
        <v>22786</v>
      </c>
      <c r="C2073" s="121" t="s">
        <v>2047</v>
      </c>
      <c r="D2073" s="121" t="s">
        <v>1993</v>
      </c>
      <c r="E2073" s="121" t="s">
        <v>8</v>
      </c>
    </row>
    <row r="2074" spans="2:5" x14ac:dyDescent="0.3">
      <c r="B2074" s="121" t="s">
        <v>22787</v>
      </c>
      <c r="C2074" s="121" t="s">
        <v>2048</v>
      </c>
      <c r="D2074" s="121" t="s">
        <v>1993</v>
      </c>
      <c r="E2074" s="121" t="s">
        <v>8</v>
      </c>
    </row>
    <row r="2075" spans="2:5" x14ac:dyDescent="0.3">
      <c r="B2075" s="121" t="s">
        <v>22788</v>
      </c>
      <c r="C2075" s="121" t="s">
        <v>2049</v>
      </c>
      <c r="D2075" s="121" t="s">
        <v>1993</v>
      </c>
      <c r="E2075" s="121" t="s">
        <v>8</v>
      </c>
    </row>
    <row r="2076" spans="2:5" x14ac:dyDescent="0.3">
      <c r="B2076" s="121" t="s">
        <v>22789</v>
      </c>
      <c r="C2076" s="121" t="s">
        <v>2050</v>
      </c>
      <c r="D2076" s="121" t="s">
        <v>1993</v>
      </c>
      <c r="E2076" s="121" t="s">
        <v>8</v>
      </c>
    </row>
    <row r="2077" spans="2:5" x14ac:dyDescent="0.3">
      <c r="B2077" s="121" t="s">
        <v>22790</v>
      </c>
      <c r="C2077" s="121" t="s">
        <v>2051</v>
      </c>
      <c r="D2077" s="121" t="s">
        <v>1993</v>
      </c>
      <c r="E2077" s="121" t="s">
        <v>8</v>
      </c>
    </row>
    <row r="2078" spans="2:5" x14ac:dyDescent="0.3">
      <c r="B2078" s="121" t="s">
        <v>22791</v>
      </c>
      <c r="C2078" s="121" t="s">
        <v>2052</v>
      </c>
      <c r="D2078" s="121" t="s">
        <v>1993</v>
      </c>
      <c r="E2078" s="121" t="s">
        <v>8</v>
      </c>
    </row>
    <row r="2079" spans="2:5" x14ac:dyDescent="0.3">
      <c r="B2079" s="121" t="s">
        <v>22792</v>
      </c>
      <c r="C2079" s="121" t="s">
        <v>2053</v>
      </c>
      <c r="D2079" s="121" t="s">
        <v>1993</v>
      </c>
      <c r="E2079" s="121" t="s">
        <v>8</v>
      </c>
    </row>
    <row r="2080" spans="2:5" x14ac:dyDescent="0.3">
      <c r="B2080" s="121" t="s">
        <v>22793</v>
      </c>
      <c r="C2080" s="121" t="s">
        <v>2054</v>
      </c>
      <c r="D2080" s="121" t="s">
        <v>1993</v>
      </c>
      <c r="E2080" s="121" t="s">
        <v>8</v>
      </c>
    </row>
    <row r="2081" spans="2:5" x14ac:dyDescent="0.3">
      <c r="B2081" s="121" t="s">
        <v>22794</v>
      </c>
      <c r="C2081" s="121" t="s">
        <v>2055</v>
      </c>
      <c r="D2081" s="121" t="s">
        <v>1993</v>
      </c>
      <c r="E2081" s="121" t="s">
        <v>8</v>
      </c>
    </row>
    <row r="2082" spans="2:5" x14ac:dyDescent="0.3">
      <c r="B2082" s="121" t="s">
        <v>22795</v>
      </c>
      <c r="C2082" s="121" t="s">
        <v>2056</v>
      </c>
      <c r="D2082" s="121" t="s">
        <v>1993</v>
      </c>
      <c r="E2082" s="121" t="s">
        <v>8</v>
      </c>
    </row>
    <row r="2083" spans="2:5" x14ac:dyDescent="0.3">
      <c r="B2083" s="121" t="s">
        <v>22796</v>
      </c>
      <c r="C2083" s="121" t="s">
        <v>2057</v>
      </c>
      <c r="D2083" s="121" t="s">
        <v>1993</v>
      </c>
      <c r="E2083" s="121" t="s">
        <v>8</v>
      </c>
    </row>
    <row r="2084" spans="2:5" x14ac:dyDescent="0.3">
      <c r="B2084" s="121" t="s">
        <v>22797</v>
      </c>
      <c r="C2084" s="121" t="s">
        <v>2058</v>
      </c>
      <c r="D2084" s="121" t="s">
        <v>1993</v>
      </c>
      <c r="E2084" s="121" t="s">
        <v>8</v>
      </c>
    </row>
    <row r="2085" spans="2:5" x14ac:dyDescent="0.3">
      <c r="B2085" s="121" t="s">
        <v>22798</v>
      </c>
      <c r="C2085" s="121" t="s">
        <v>2059</v>
      </c>
      <c r="D2085" s="121" t="s">
        <v>1993</v>
      </c>
      <c r="E2085" s="121" t="s">
        <v>8</v>
      </c>
    </row>
    <row r="2086" spans="2:5" x14ac:dyDescent="0.3">
      <c r="B2086" s="121" t="s">
        <v>22799</v>
      </c>
      <c r="C2086" s="121" t="s">
        <v>2060</v>
      </c>
      <c r="D2086" s="121" t="s">
        <v>1993</v>
      </c>
      <c r="E2086" s="121" t="s">
        <v>8</v>
      </c>
    </row>
    <row r="2087" spans="2:5" x14ac:dyDescent="0.3">
      <c r="B2087" s="121" t="s">
        <v>22800</v>
      </c>
      <c r="C2087" s="121" t="s">
        <v>2061</v>
      </c>
      <c r="D2087" s="121" t="s">
        <v>1993</v>
      </c>
      <c r="E2087" s="121" t="s">
        <v>8</v>
      </c>
    </row>
    <row r="2088" spans="2:5" x14ac:dyDescent="0.3">
      <c r="B2088" s="121" t="s">
        <v>22801</v>
      </c>
      <c r="C2088" s="121" t="s">
        <v>12</v>
      </c>
      <c r="D2088" s="121" t="s">
        <v>1993</v>
      </c>
      <c r="E2088" s="121" t="s">
        <v>8</v>
      </c>
    </row>
    <row r="2089" spans="2:5" x14ac:dyDescent="0.3">
      <c r="B2089" s="121" t="s">
        <v>22802</v>
      </c>
      <c r="C2089" s="121" t="s">
        <v>2062</v>
      </c>
      <c r="D2089" s="121" t="s">
        <v>1993</v>
      </c>
      <c r="E2089" s="121" t="s">
        <v>8</v>
      </c>
    </row>
    <row r="2090" spans="2:5" x14ac:dyDescent="0.3">
      <c r="B2090" s="121" t="s">
        <v>22803</v>
      </c>
      <c r="C2090" s="121" t="s">
        <v>2063</v>
      </c>
      <c r="D2090" s="121" t="s">
        <v>1993</v>
      </c>
      <c r="E2090" s="121" t="s">
        <v>8</v>
      </c>
    </row>
    <row r="2091" spans="2:5" x14ac:dyDescent="0.3">
      <c r="B2091" s="121" t="s">
        <v>22804</v>
      </c>
      <c r="C2091" s="121" t="s">
        <v>2064</v>
      </c>
      <c r="D2091" s="121" t="s">
        <v>1993</v>
      </c>
      <c r="E2091" s="121" t="s">
        <v>8</v>
      </c>
    </row>
    <row r="2092" spans="2:5" x14ac:dyDescent="0.3">
      <c r="B2092" s="121" t="s">
        <v>22805</v>
      </c>
      <c r="C2092" s="121" t="s">
        <v>2065</v>
      </c>
      <c r="D2092" s="121" t="s">
        <v>1993</v>
      </c>
      <c r="E2092" s="121" t="s">
        <v>8</v>
      </c>
    </row>
    <row r="2093" spans="2:5" x14ac:dyDescent="0.3">
      <c r="B2093" s="121" t="s">
        <v>22806</v>
      </c>
      <c r="C2093" s="121" t="s">
        <v>2066</v>
      </c>
      <c r="D2093" s="121" t="s">
        <v>1993</v>
      </c>
      <c r="E2093" s="121" t="s">
        <v>8</v>
      </c>
    </row>
    <row r="2094" spans="2:5" x14ac:dyDescent="0.3">
      <c r="B2094" s="121" t="s">
        <v>22807</v>
      </c>
      <c r="C2094" s="121" t="s">
        <v>2067</v>
      </c>
      <c r="D2094" s="121" t="s">
        <v>1993</v>
      </c>
      <c r="E2094" s="121" t="s">
        <v>8</v>
      </c>
    </row>
    <row r="2095" spans="2:5" x14ac:dyDescent="0.3">
      <c r="B2095" s="121" t="s">
        <v>22808</v>
      </c>
      <c r="C2095" s="121" t="s">
        <v>2068</v>
      </c>
      <c r="D2095" s="121" t="s">
        <v>1993</v>
      </c>
      <c r="E2095" s="121" t="s">
        <v>8</v>
      </c>
    </row>
    <row r="2096" spans="2:5" x14ac:dyDescent="0.3">
      <c r="B2096" s="121" t="s">
        <v>22809</v>
      </c>
      <c r="C2096" s="121" t="s">
        <v>2069</v>
      </c>
      <c r="D2096" s="121" t="s">
        <v>1993</v>
      </c>
      <c r="E2096" s="121" t="s">
        <v>8</v>
      </c>
    </row>
    <row r="2097" spans="2:5" x14ac:dyDescent="0.3">
      <c r="B2097" s="121" t="s">
        <v>22810</v>
      </c>
      <c r="C2097" s="121" t="s">
        <v>2070</v>
      </c>
      <c r="D2097" s="121" t="s">
        <v>1993</v>
      </c>
      <c r="E2097" s="121" t="s">
        <v>8</v>
      </c>
    </row>
    <row r="2098" spans="2:5" x14ac:dyDescent="0.3">
      <c r="B2098" s="121" t="s">
        <v>22811</v>
      </c>
      <c r="C2098" s="121" t="s">
        <v>2071</v>
      </c>
      <c r="D2098" s="121" t="s">
        <v>1993</v>
      </c>
      <c r="E2098" s="121" t="s">
        <v>8</v>
      </c>
    </row>
    <row r="2099" spans="2:5" x14ac:dyDescent="0.3">
      <c r="B2099" s="121" t="s">
        <v>22812</v>
      </c>
      <c r="C2099" s="121" t="s">
        <v>2072</v>
      </c>
      <c r="D2099" s="121" t="s">
        <v>1993</v>
      </c>
      <c r="E2099" s="121" t="s">
        <v>8</v>
      </c>
    </row>
    <row r="2100" spans="2:5" x14ac:dyDescent="0.3">
      <c r="B2100" s="121" t="s">
        <v>22813</v>
      </c>
      <c r="C2100" s="121" t="s">
        <v>2073</v>
      </c>
      <c r="D2100" s="121" t="s">
        <v>1993</v>
      </c>
      <c r="E2100" s="121" t="s">
        <v>8</v>
      </c>
    </row>
    <row r="2101" spans="2:5" x14ac:dyDescent="0.3">
      <c r="B2101" s="121" t="s">
        <v>22814</v>
      </c>
      <c r="C2101" s="121" t="s">
        <v>2074</v>
      </c>
      <c r="D2101" s="121" t="s">
        <v>1993</v>
      </c>
      <c r="E2101" s="121" t="s">
        <v>8</v>
      </c>
    </row>
    <row r="2102" spans="2:5" x14ac:dyDescent="0.3">
      <c r="B2102" s="121" t="s">
        <v>22815</v>
      </c>
      <c r="C2102" s="121" t="s">
        <v>2075</v>
      </c>
      <c r="D2102" s="121" t="s">
        <v>1993</v>
      </c>
      <c r="E2102" s="121" t="s">
        <v>8</v>
      </c>
    </row>
    <row r="2103" spans="2:5" x14ac:dyDescent="0.3">
      <c r="B2103" s="121" t="s">
        <v>22816</v>
      </c>
      <c r="C2103" s="121" t="s">
        <v>2076</v>
      </c>
      <c r="D2103" s="121" t="s">
        <v>1993</v>
      </c>
      <c r="E2103" s="121" t="s">
        <v>8</v>
      </c>
    </row>
    <row r="2104" spans="2:5" x14ac:dyDescent="0.3">
      <c r="B2104" s="121" t="s">
        <v>22817</v>
      </c>
      <c r="C2104" s="121" t="s">
        <v>2077</v>
      </c>
      <c r="D2104" s="121" t="s">
        <v>1993</v>
      </c>
      <c r="E2104" s="121" t="s">
        <v>8</v>
      </c>
    </row>
    <row r="2105" spans="2:5" x14ac:dyDescent="0.3">
      <c r="B2105" s="121" t="s">
        <v>22818</v>
      </c>
      <c r="C2105" s="121" t="s">
        <v>2078</v>
      </c>
      <c r="D2105" s="121" t="s">
        <v>1993</v>
      </c>
      <c r="E2105" s="121" t="s">
        <v>8</v>
      </c>
    </row>
    <row r="2106" spans="2:5" x14ac:dyDescent="0.3">
      <c r="B2106" s="121" t="s">
        <v>22819</v>
      </c>
      <c r="C2106" s="121" t="s">
        <v>2079</v>
      </c>
      <c r="D2106" s="121" t="s">
        <v>1993</v>
      </c>
      <c r="E2106" s="121" t="s">
        <v>8</v>
      </c>
    </row>
    <row r="2107" spans="2:5" x14ac:dyDescent="0.3">
      <c r="B2107" s="121" t="s">
        <v>22820</v>
      </c>
      <c r="C2107" s="121" t="s">
        <v>2080</v>
      </c>
      <c r="D2107" s="121" t="s">
        <v>1993</v>
      </c>
      <c r="E2107" s="121" t="s">
        <v>8</v>
      </c>
    </row>
    <row r="2108" spans="2:5" x14ac:dyDescent="0.3">
      <c r="B2108" s="121" t="s">
        <v>22821</v>
      </c>
      <c r="C2108" s="121" t="s">
        <v>2081</v>
      </c>
      <c r="D2108" s="121" t="s">
        <v>1993</v>
      </c>
      <c r="E2108" s="121" t="s">
        <v>8</v>
      </c>
    </row>
    <row r="2109" spans="2:5" x14ac:dyDescent="0.3">
      <c r="B2109" s="121" t="s">
        <v>22822</v>
      </c>
      <c r="C2109" s="121" t="s">
        <v>2082</v>
      </c>
      <c r="D2109" s="121" t="s">
        <v>1993</v>
      </c>
      <c r="E2109" s="121" t="s">
        <v>8</v>
      </c>
    </row>
    <row r="2110" spans="2:5" x14ac:dyDescent="0.3">
      <c r="B2110" s="121" t="s">
        <v>22823</v>
      </c>
      <c r="C2110" s="121" t="s">
        <v>2083</v>
      </c>
      <c r="D2110" s="121" t="s">
        <v>1993</v>
      </c>
      <c r="E2110" s="121" t="s">
        <v>8</v>
      </c>
    </row>
    <row r="2111" spans="2:5" x14ac:dyDescent="0.3">
      <c r="B2111" s="121" t="s">
        <v>22824</v>
      </c>
      <c r="C2111" s="121" t="s">
        <v>2084</v>
      </c>
      <c r="D2111" s="121" t="s">
        <v>1993</v>
      </c>
      <c r="E2111" s="121" t="s">
        <v>8</v>
      </c>
    </row>
    <row r="2112" spans="2:5" x14ac:dyDescent="0.3">
      <c r="B2112" s="121" t="s">
        <v>22825</v>
      </c>
      <c r="C2112" s="121" t="s">
        <v>2085</v>
      </c>
      <c r="D2112" s="121" t="s">
        <v>1993</v>
      </c>
      <c r="E2112" s="121" t="s">
        <v>8</v>
      </c>
    </row>
    <row r="2113" spans="2:5" x14ac:dyDescent="0.3">
      <c r="B2113" s="121" t="s">
        <v>22826</v>
      </c>
      <c r="C2113" s="121" t="s">
        <v>2086</v>
      </c>
      <c r="D2113" s="121" t="s">
        <v>1993</v>
      </c>
      <c r="E2113" s="121" t="s">
        <v>8</v>
      </c>
    </row>
    <row r="2114" spans="2:5" x14ac:dyDescent="0.3">
      <c r="B2114" s="121" t="s">
        <v>22827</v>
      </c>
      <c r="C2114" s="121" t="s">
        <v>2087</v>
      </c>
      <c r="D2114" s="121" t="s">
        <v>1993</v>
      </c>
      <c r="E2114" s="121" t="s">
        <v>8</v>
      </c>
    </row>
    <row r="2115" spans="2:5" x14ac:dyDescent="0.3">
      <c r="B2115" s="121" t="s">
        <v>22828</v>
      </c>
      <c r="C2115" s="121" t="s">
        <v>2088</v>
      </c>
      <c r="D2115" s="121" t="s">
        <v>1993</v>
      </c>
      <c r="E2115" s="121" t="s">
        <v>8</v>
      </c>
    </row>
    <row r="2116" spans="2:5" x14ac:dyDescent="0.3">
      <c r="B2116" s="121" t="s">
        <v>22829</v>
      </c>
      <c r="C2116" s="121" t="s">
        <v>2089</v>
      </c>
      <c r="D2116" s="121" t="s">
        <v>1993</v>
      </c>
      <c r="E2116" s="121" t="s">
        <v>8</v>
      </c>
    </row>
    <row r="2117" spans="2:5" x14ac:dyDescent="0.3">
      <c r="B2117" s="121" t="s">
        <v>22830</v>
      </c>
      <c r="C2117" s="121" t="s">
        <v>2090</v>
      </c>
      <c r="D2117" s="121" t="s">
        <v>1993</v>
      </c>
      <c r="E2117" s="121" t="s">
        <v>8</v>
      </c>
    </row>
    <row r="2118" spans="2:5" x14ac:dyDescent="0.3">
      <c r="B2118" s="121" t="s">
        <v>22831</v>
      </c>
      <c r="C2118" s="121" t="s">
        <v>2091</v>
      </c>
      <c r="D2118" s="121" t="s">
        <v>1993</v>
      </c>
      <c r="E2118" s="121" t="s">
        <v>8</v>
      </c>
    </row>
    <row r="2119" spans="2:5" x14ac:dyDescent="0.3">
      <c r="B2119" s="121" t="s">
        <v>22832</v>
      </c>
      <c r="C2119" s="121" t="s">
        <v>2092</v>
      </c>
      <c r="D2119" s="121" t="s">
        <v>1993</v>
      </c>
      <c r="E2119" s="121" t="s">
        <v>8</v>
      </c>
    </row>
    <row r="2120" spans="2:5" x14ac:dyDescent="0.3">
      <c r="B2120" s="121" t="s">
        <v>22833</v>
      </c>
      <c r="C2120" s="121" t="s">
        <v>2093</v>
      </c>
      <c r="D2120" s="121" t="s">
        <v>1993</v>
      </c>
      <c r="E2120" s="121" t="s">
        <v>8</v>
      </c>
    </row>
    <row r="2121" spans="2:5" x14ac:dyDescent="0.3">
      <c r="B2121" s="121" t="s">
        <v>22834</v>
      </c>
      <c r="C2121" s="121" t="s">
        <v>2094</v>
      </c>
      <c r="D2121" s="121" t="s">
        <v>1993</v>
      </c>
      <c r="E2121" s="121" t="s">
        <v>8</v>
      </c>
    </row>
    <row r="2122" spans="2:5" x14ac:dyDescent="0.3">
      <c r="B2122" s="121" t="s">
        <v>22835</v>
      </c>
      <c r="C2122" s="121" t="s">
        <v>2095</v>
      </c>
      <c r="D2122" s="121" t="s">
        <v>1993</v>
      </c>
      <c r="E2122" s="121" t="s">
        <v>8</v>
      </c>
    </row>
    <row r="2123" spans="2:5" x14ac:dyDescent="0.3">
      <c r="B2123" s="121" t="s">
        <v>22836</v>
      </c>
      <c r="C2123" s="121" t="s">
        <v>2096</v>
      </c>
      <c r="D2123" s="121" t="s">
        <v>1993</v>
      </c>
      <c r="E2123" s="121" t="s">
        <v>8</v>
      </c>
    </row>
    <row r="2124" spans="2:5" x14ac:dyDescent="0.3">
      <c r="B2124" s="121" t="s">
        <v>22837</v>
      </c>
      <c r="C2124" s="121" t="s">
        <v>2097</v>
      </c>
      <c r="D2124" s="121" t="s">
        <v>1993</v>
      </c>
      <c r="E2124" s="121" t="s">
        <v>8</v>
      </c>
    </row>
    <row r="2125" spans="2:5" x14ac:dyDescent="0.3">
      <c r="B2125" s="121" t="s">
        <v>22838</v>
      </c>
      <c r="C2125" s="121" t="s">
        <v>2098</v>
      </c>
      <c r="D2125" s="121" t="s">
        <v>1993</v>
      </c>
      <c r="E2125" s="121" t="s">
        <v>8</v>
      </c>
    </row>
    <row r="2126" spans="2:5" x14ac:dyDescent="0.3">
      <c r="B2126" s="121" t="s">
        <v>22839</v>
      </c>
      <c r="C2126" s="121" t="s">
        <v>2099</v>
      </c>
      <c r="D2126" s="121" t="s">
        <v>1993</v>
      </c>
      <c r="E2126" s="121" t="s">
        <v>8</v>
      </c>
    </row>
    <row r="2127" spans="2:5" x14ac:dyDescent="0.3">
      <c r="B2127" s="121" t="s">
        <v>22840</v>
      </c>
      <c r="C2127" s="121" t="s">
        <v>2100</v>
      </c>
      <c r="D2127" s="121" t="s">
        <v>1993</v>
      </c>
      <c r="E2127" s="121" t="s">
        <v>8</v>
      </c>
    </row>
    <row r="2128" spans="2:5" x14ac:dyDescent="0.3">
      <c r="B2128" s="121" t="s">
        <v>22841</v>
      </c>
      <c r="C2128" s="121" t="s">
        <v>2101</v>
      </c>
      <c r="D2128" s="121" t="s">
        <v>1993</v>
      </c>
      <c r="E2128" s="121" t="s">
        <v>8</v>
      </c>
    </row>
    <row r="2129" spans="2:5" x14ac:dyDescent="0.3">
      <c r="B2129" s="121" t="s">
        <v>22842</v>
      </c>
      <c r="C2129" s="121" t="s">
        <v>2102</v>
      </c>
      <c r="D2129" s="121" t="s">
        <v>1993</v>
      </c>
      <c r="E2129" s="121" t="s">
        <v>8</v>
      </c>
    </row>
    <row r="2130" spans="2:5" x14ac:dyDescent="0.3">
      <c r="B2130" s="121" t="s">
        <v>22843</v>
      </c>
      <c r="C2130" s="121" t="s">
        <v>2103</v>
      </c>
      <c r="D2130" s="121" t="s">
        <v>1993</v>
      </c>
      <c r="E2130" s="121" t="s">
        <v>8</v>
      </c>
    </row>
    <row r="2131" spans="2:5" x14ac:dyDescent="0.3">
      <c r="B2131" s="121" t="s">
        <v>22844</v>
      </c>
      <c r="C2131" s="121" t="s">
        <v>2104</v>
      </c>
      <c r="D2131" s="121" t="s">
        <v>1993</v>
      </c>
      <c r="E2131" s="121" t="s">
        <v>8</v>
      </c>
    </row>
    <row r="2132" spans="2:5" x14ac:dyDescent="0.3">
      <c r="B2132" s="121" t="s">
        <v>22845</v>
      </c>
      <c r="C2132" s="121" t="s">
        <v>2105</v>
      </c>
      <c r="D2132" s="121" t="s">
        <v>1993</v>
      </c>
      <c r="E2132" s="121" t="s">
        <v>8</v>
      </c>
    </row>
    <row r="2133" spans="2:5" x14ac:dyDescent="0.3">
      <c r="B2133" s="121" t="s">
        <v>22846</v>
      </c>
      <c r="C2133" s="121" t="s">
        <v>2106</v>
      </c>
      <c r="D2133" s="121" t="s">
        <v>1993</v>
      </c>
      <c r="E2133" s="121" t="s">
        <v>8</v>
      </c>
    </row>
    <row r="2134" spans="2:5" x14ac:dyDescent="0.3">
      <c r="B2134" s="121" t="s">
        <v>22847</v>
      </c>
      <c r="C2134" s="121" t="s">
        <v>2107</v>
      </c>
      <c r="D2134" s="121" t="s">
        <v>1993</v>
      </c>
      <c r="E2134" s="121" t="s">
        <v>8</v>
      </c>
    </row>
    <row r="2135" spans="2:5" x14ac:dyDescent="0.3">
      <c r="B2135" s="121" t="s">
        <v>22848</v>
      </c>
      <c r="C2135" s="121" t="s">
        <v>2108</v>
      </c>
      <c r="D2135" s="121" t="s">
        <v>1993</v>
      </c>
      <c r="E2135" s="121" t="s">
        <v>8</v>
      </c>
    </row>
    <row r="2136" spans="2:5" x14ac:dyDescent="0.3">
      <c r="B2136" s="121" t="s">
        <v>22849</v>
      </c>
      <c r="C2136" s="121" t="s">
        <v>2109</v>
      </c>
      <c r="D2136" s="121" t="s">
        <v>1993</v>
      </c>
      <c r="E2136" s="121" t="s">
        <v>8</v>
      </c>
    </row>
    <row r="2137" spans="2:5" x14ac:dyDescent="0.3">
      <c r="B2137" s="121" t="s">
        <v>22850</v>
      </c>
      <c r="C2137" s="121" t="s">
        <v>2110</v>
      </c>
      <c r="D2137" s="121" t="s">
        <v>1993</v>
      </c>
      <c r="E2137" s="121" t="s">
        <v>8</v>
      </c>
    </row>
    <row r="2138" spans="2:5" x14ac:dyDescent="0.3">
      <c r="B2138" s="121" t="s">
        <v>22851</v>
      </c>
      <c r="C2138" s="121" t="s">
        <v>2111</v>
      </c>
      <c r="D2138" s="121" t="s">
        <v>1993</v>
      </c>
      <c r="E2138" s="121" t="s">
        <v>8</v>
      </c>
    </row>
    <row r="2139" spans="2:5" x14ac:dyDescent="0.3">
      <c r="B2139" s="121" t="s">
        <v>22852</v>
      </c>
      <c r="C2139" s="121" t="s">
        <v>2112</v>
      </c>
      <c r="D2139" s="121" t="s">
        <v>1993</v>
      </c>
      <c r="E2139" s="121" t="s">
        <v>8</v>
      </c>
    </row>
    <row r="2140" spans="2:5" x14ac:dyDescent="0.3">
      <c r="B2140" s="121" t="s">
        <v>22853</v>
      </c>
      <c r="C2140" s="121" t="s">
        <v>2113</v>
      </c>
      <c r="D2140" s="121" t="s">
        <v>1993</v>
      </c>
      <c r="E2140" s="121" t="s">
        <v>8</v>
      </c>
    </row>
    <row r="2141" spans="2:5" x14ac:dyDescent="0.3">
      <c r="B2141" s="121" t="s">
        <v>22854</v>
      </c>
      <c r="C2141" s="121" t="s">
        <v>2114</v>
      </c>
      <c r="D2141" s="121" t="s">
        <v>1993</v>
      </c>
      <c r="E2141" s="121" t="s">
        <v>8</v>
      </c>
    </row>
    <row r="2142" spans="2:5" x14ac:dyDescent="0.3">
      <c r="B2142" s="121" t="s">
        <v>22855</v>
      </c>
      <c r="C2142" s="121" t="s">
        <v>2115</v>
      </c>
      <c r="D2142" s="121" t="s">
        <v>1993</v>
      </c>
      <c r="E2142" s="121" t="s">
        <v>8</v>
      </c>
    </row>
    <row r="2143" spans="2:5" x14ac:dyDescent="0.3">
      <c r="B2143" s="121" t="s">
        <v>22856</v>
      </c>
      <c r="C2143" s="121" t="s">
        <v>2116</v>
      </c>
      <c r="D2143" s="121" t="s">
        <v>1993</v>
      </c>
      <c r="E2143" s="121" t="s">
        <v>8</v>
      </c>
    </row>
    <row r="2144" spans="2:5" x14ac:dyDescent="0.3">
      <c r="B2144" s="121" t="s">
        <v>22857</v>
      </c>
      <c r="C2144" s="121" t="s">
        <v>2117</v>
      </c>
      <c r="D2144" s="121" t="s">
        <v>1993</v>
      </c>
      <c r="E2144" s="121" t="s">
        <v>8</v>
      </c>
    </row>
    <row r="2145" spans="2:5" x14ac:dyDescent="0.3">
      <c r="B2145" s="121" t="s">
        <v>22858</v>
      </c>
      <c r="C2145" s="121" t="s">
        <v>2118</v>
      </c>
      <c r="D2145" s="121" t="s">
        <v>1993</v>
      </c>
      <c r="E2145" s="121" t="s">
        <v>8</v>
      </c>
    </row>
    <row r="2146" spans="2:5" x14ac:dyDescent="0.3">
      <c r="B2146" s="121" t="s">
        <v>22859</v>
      </c>
      <c r="C2146" s="121" t="s">
        <v>2119</v>
      </c>
      <c r="D2146" s="121" t="s">
        <v>1993</v>
      </c>
      <c r="E2146" s="121" t="s">
        <v>8</v>
      </c>
    </row>
    <row r="2147" spans="2:5" x14ac:dyDescent="0.3">
      <c r="B2147" s="121" t="s">
        <v>22860</v>
      </c>
      <c r="C2147" s="121" t="s">
        <v>2120</v>
      </c>
      <c r="D2147" s="121" t="s">
        <v>1993</v>
      </c>
      <c r="E2147" s="121" t="s">
        <v>8</v>
      </c>
    </row>
    <row r="2148" spans="2:5" x14ac:dyDescent="0.3">
      <c r="B2148" s="121" t="s">
        <v>22861</v>
      </c>
      <c r="C2148" s="121" t="s">
        <v>2121</v>
      </c>
      <c r="D2148" s="121" t="s">
        <v>1993</v>
      </c>
      <c r="E2148" s="121" t="s">
        <v>8</v>
      </c>
    </row>
    <row r="2149" spans="2:5" x14ac:dyDescent="0.3">
      <c r="B2149" s="121" t="s">
        <v>22862</v>
      </c>
      <c r="C2149" s="121" t="s">
        <v>2122</v>
      </c>
      <c r="D2149" s="121" t="s">
        <v>1993</v>
      </c>
      <c r="E2149" s="121" t="s">
        <v>8</v>
      </c>
    </row>
    <row r="2150" spans="2:5" x14ac:dyDescent="0.3">
      <c r="B2150" s="121" t="s">
        <v>22863</v>
      </c>
      <c r="C2150" s="121" t="s">
        <v>2123</v>
      </c>
      <c r="D2150" s="121" t="s">
        <v>1993</v>
      </c>
      <c r="E2150" s="121" t="s">
        <v>8</v>
      </c>
    </row>
    <row r="2151" spans="2:5" x14ac:dyDescent="0.3">
      <c r="B2151" s="121" t="s">
        <v>22864</v>
      </c>
      <c r="C2151" s="121" t="s">
        <v>2124</v>
      </c>
      <c r="D2151" s="121" t="s">
        <v>1993</v>
      </c>
      <c r="E2151" s="121" t="s">
        <v>8</v>
      </c>
    </row>
    <row r="2152" spans="2:5" x14ac:dyDescent="0.3">
      <c r="B2152" s="121" t="s">
        <v>22865</v>
      </c>
      <c r="C2152" s="121" t="s">
        <v>2125</v>
      </c>
      <c r="D2152" s="121" t="s">
        <v>1993</v>
      </c>
      <c r="E2152" s="121" t="s">
        <v>8</v>
      </c>
    </row>
    <row r="2153" spans="2:5" x14ac:dyDescent="0.3">
      <c r="B2153" s="121" t="s">
        <v>22866</v>
      </c>
      <c r="C2153" s="121" t="s">
        <v>2126</v>
      </c>
      <c r="D2153" s="121" t="s">
        <v>1993</v>
      </c>
      <c r="E2153" s="121" t="s">
        <v>8</v>
      </c>
    </row>
    <row r="2154" spans="2:5" x14ac:dyDescent="0.3">
      <c r="B2154" s="121" t="s">
        <v>22867</v>
      </c>
      <c r="C2154" s="121" t="s">
        <v>2127</v>
      </c>
      <c r="D2154" s="121" t="s">
        <v>1993</v>
      </c>
      <c r="E2154" s="121" t="s">
        <v>8</v>
      </c>
    </row>
    <row r="2155" spans="2:5" x14ac:dyDescent="0.3">
      <c r="B2155" s="121" t="s">
        <v>22868</v>
      </c>
      <c r="C2155" s="121" t="s">
        <v>1479</v>
      </c>
      <c r="D2155" s="121" t="s">
        <v>1993</v>
      </c>
      <c r="E2155" s="121" t="s">
        <v>8</v>
      </c>
    </row>
    <row r="2156" spans="2:5" x14ac:dyDescent="0.3">
      <c r="B2156" s="121" t="s">
        <v>22869</v>
      </c>
      <c r="C2156" s="121" t="s">
        <v>2128</v>
      </c>
      <c r="D2156" s="121" t="s">
        <v>1993</v>
      </c>
      <c r="E2156" s="121" t="s">
        <v>8</v>
      </c>
    </row>
    <row r="2157" spans="2:5" x14ac:dyDescent="0.3">
      <c r="B2157" s="121" t="s">
        <v>22870</v>
      </c>
      <c r="C2157" s="121" t="s">
        <v>2129</v>
      </c>
      <c r="D2157" s="121" t="s">
        <v>1993</v>
      </c>
      <c r="E2157" s="121" t="s">
        <v>8</v>
      </c>
    </row>
    <row r="2158" spans="2:5" x14ac:dyDescent="0.3">
      <c r="B2158" s="121" t="s">
        <v>22871</v>
      </c>
      <c r="C2158" s="121" t="s">
        <v>2130</v>
      </c>
      <c r="D2158" s="121" t="s">
        <v>1993</v>
      </c>
      <c r="E2158" s="121" t="s">
        <v>8</v>
      </c>
    </row>
    <row r="2159" spans="2:5" x14ac:dyDescent="0.3">
      <c r="B2159" s="121" t="s">
        <v>22872</v>
      </c>
      <c r="C2159" s="121" t="s">
        <v>2131</v>
      </c>
      <c r="D2159" s="121" t="s">
        <v>1993</v>
      </c>
      <c r="E2159" s="121" t="s">
        <v>8</v>
      </c>
    </row>
    <row r="2160" spans="2:5" x14ac:dyDescent="0.3">
      <c r="B2160" s="121" t="s">
        <v>22873</v>
      </c>
      <c r="C2160" s="121" t="s">
        <v>2132</v>
      </c>
      <c r="D2160" s="121" t="s">
        <v>1993</v>
      </c>
      <c r="E2160" s="121" t="s">
        <v>8</v>
      </c>
    </row>
    <row r="2161" spans="2:5" x14ac:dyDescent="0.3">
      <c r="B2161" s="121" t="s">
        <v>22874</v>
      </c>
      <c r="C2161" s="121" t="s">
        <v>2133</v>
      </c>
      <c r="D2161" s="121" t="s">
        <v>1993</v>
      </c>
      <c r="E2161" s="121" t="s">
        <v>8</v>
      </c>
    </row>
    <row r="2162" spans="2:5" x14ac:dyDescent="0.3">
      <c r="B2162" s="121" t="s">
        <v>22875</v>
      </c>
      <c r="C2162" s="121" t="s">
        <v>2134</v>
      </c>
      <c r="D2162" s="121" t="s">
        <v>1993</v>
      </c>
      <c r="E2162" s="121" t="s">
        <v>8</v>
      </c>
    </row>
    <row r="2163" spans="2:5" x14ac:dyDescent="0.3">
      <c r="B2163" s="121" t="s">
        <v>22876</v>
      </c>
      <c r="C2163" s="121" t="s">
        <v>2135</v>
      </c>
      <c r="D2163" s="121" t="s">
        <v>1993</v>
      </c>
      <c r="E2163" s="121" t="s">
        <v>8</v>
      </c>
    </row>
    <row r="2164" spans="2:5" x14ac:dyDescent="0.3">
      <c r="B2164" s="121" t="s">
        <v>22877</v>
      </c>
      <c r="C2164" s="121" t="s">
        <v>2136</v>
      </c>
      <c r="D2164" s="121" t="s">
        <v>1993</v>
      </c>
      <c r="E2164" s="121" t="s">
        <v>8</v>
      </c>
    </row>
    <row r="2165" spans="2:5" x14ac:dyDescent="0.3">
      <c r="B2165" s="121" t="s">
        <v>22878</v>
      </c>
      <c r="C2165" s="121" t="s">
        <v>2137</v>
      </c>
      <c r="D2165" s="121" t="s">
        <v>1993</v>
      </c>
      <c r="E2165" s="121" t="s">
        <v>8</v>
      </c>
    </row>
    <row r="2166" spans="2:5" x14ac:dyDescent="0.3">
      <c r="B2166" s="121" t="s">
        <v>22879</v>
      </c>
      <c r="C2166" s="121" t="s">
        <v>2138</v>
      </c>
      <c r="D2166" s="121" t="s">
        <v>1993</v>
      </c>
      <c r="E2166" s="121" t="s">
        <v>8</v>
      </c>
    </row>
    <row r="2167" spans="2:5" x14ac:dyDescent="0.3">
      <c r="B2167" s="121" t="s">
        <v>22880</v>
      </c>
      <c r="C2167" s="121" t="s">
        <v>2139</v>
      </c>
      <c r="D2167" s="121" t="s">
        <v>1993</v>
      </c>
      <c r="E2167" s="121" t="s">
        <v>8</v>
      </c>
    </row>
    <row r="2168" spans="2:5" x14ac:dyDescent="0.3">
      <c r="B2168" s="121" t="s">
        <v>22881</v>
      </c>
      <c r="C2168" s="121" t="s">
        <v>2140</v>
      </c>
      <c r="D2168" s="121" t="s">
        <v>1993</v>
      </c>
      <c r="E2168" s="121" t="s">
        <v>8</v>
      </c>
    </row>
    <row r="2169" spans="2:5" x14ac:dyDescent="0.3">
      <c r="B2169" s="121" t="s">
        <v>22882</v>
      </c>
      <c r="C2169" s="121" t="s">
        <v>2141</v>
      </c>
      <c r="D2169" s="121" t="s">
        <v>1993</v>
      </c>
      <c r="E2169" s="121" t="s">
        <v>8</v>
      </c>
    </row>
    <row r="2170" spans="2:5" x14ac:dyDescent="0.3">
      <c r="B2170" s="121" t="s">
        <v>22883</v>
      </c>
      <c r="C2170" s="121" t="s">
        <v>2142</v>
      </c>
      <c r="D2170" s="121" t="s">
        <v>1993</v>
      </c>
      <c r="E2170" s="121" t="s">
        <v>8</v>
      </c>
    </row>
    <row r="2171" spans="2:5" x14ac:dyDescent="0.3">
      <c r="B2171" s="121" t="s">
        <v>22884</v>
      </c>
      <c r="C2171" s="121" t="s">
        <v>2143</v>
      </c>
      <c r="D2171" s="121" t="s">
        <v>1993</v>
      </c>
      <c r="E2171" s="121" t="s">
        <v>8</v>
      </c>
    </row>
    <row r="2172" spans="2:5" x14ac:dyDescent="0.3">
      <c r="B2172" s="121" t="s">
        <v>22885</v>
      </c>
      <c r="C2172" s="121" t="s">
        <v>2144</v>
      </c>
      <c r="D2172" s="121" t="s">
        <v>1993</v>
      </c>
      <c r="E2172" s="121" t="s">
        <v>8</v>
      </c>
    </row>
    <row r="2173" spans="2:5" x14ac:dyDescent="0.3">
      <c r="B2173" s="121" t="s">
        <v>22886</v>
      </c>
      <c r="C2173" s="121" t="s">
        <v>2145</v>
      </c>
      <c r="D2173" s="121" t="s">
        <v>1993</v>
      </c>
      <c r="E2173" s="121" t="s">
        <v>8</v>
      </c>
    </row>
    <row r="2174" spans="2:5" x14ac:dyDescent="0.3">
      <c r="B2174" s="121" t="s">
        <v>22887</v>
      </c>
      <c r="C2174" s="121" t="s">
        <v>2146</v>
      </c>
      <c r="D2174" s="121" t="s">
        <v>1993</v>
      </c>
      <c r="E2174" s="121" t="s">
        <v>8</v>
      </c>
    </row>
    <row r="2175" spans="2:5" x14ac:dyDescent="0.3">
      <c r="B2175" s="121" t="s">
        <v>22888</v>
      </c>
      <c r="C2175" s="121" t="s">
        <v>2147</v>
      </c>
      <c r="D2175" s="121" t="s">
        <v>1993</v>
      </c>
      <c r="E2175" s="121" t="s">
        <v>8</v>
      </c>
    </row>
    <row r="2176" spans="2:5" x14ac:dyDescent="0.3">
      <c r="B2176" s="121" t="s">
        <v>22889</v>
      </c>
      <c r="C2176" s="121" t="s">
        <v>2148</v>
      </c>
      <c r="D2176" s="121" t="s">
        <v>1993</v>
      </c>
      <c r="E2176" s="121" t="s">
        <v>8</v>
      </c>
    </row>
    <row r="2177" spans="2:5" x14ac:dyDescent="0.3">
      <c r="B2177" s="121" t="s">
        <v>22890</v>
      </c>
      <c r="C2177" s="121" t="s">
        <v>2149</v>
      </c>
      <c r="D2177" s="121" t="s">
        <v>1993</v>
      </c>
      <c r="E2177" s="121" t="s">
        <v>8</v>
      </c>
    </row>
    <row r="2178" spans="2:5" x14ac:dyDescent="0.3">
      <c r="B2178" s="121" t="s">
        <v>22891</v>
      </c>
      <c r="C2178" s="121" t="s">
        <v>2150</v>
      </c>
      <c r="D2178" s="121" t="s">
        <v>1993</v>
      </c>
      <c r="E2178" s="121" t="s">
        <v>8</v>
      </c>
    </row>
    <row r="2179" spans="2:5" x14ac:dyDescent="0.3">
      <c r="B2179" s="121" t="s">
        <v>22892</v>
      </c>
      <c r="C2179" s="121" t="s">
        <v>2151</v>
      </c>
      <c r="D2179" s="121" t="s">
        <v>1993</v>
      </c>
      <c r="E2179" s="121" t="s">
        <v>8</v>
      </c>
    </row>
    <row r="2180" spans="2:5" x14ac:dyDescent="0.3">
      <c r="B2180" s="121" t="s">
        <v>22893</v>
      </c>
      <c r="C2180" s="121" t="s">
        <v>2152</v>
      </c>
      <c r="D2180" s="121" t="s">
        <v>1993</v>
      </c>
      <c r="E2180" s="121" t="s">
        <v>8</v>
      </c>
    </row>
    <row r="2181" spans="2:5" x14ac:dyDescent="0.3">
      <c r="B2181" s="121" t="s">
        <v>22894</v>
      </c>
      <c r="C2181" s="121" t="s">
        <v>2153</v>
      </c>
      <c r="D2181" s="121" t="s">
        <v>1993</v>
      </c>
      <c r="E2181" s="121" t="s">
        <v>8</v>
      </c>
    </row>
    <row r="2182" spans="2:5" x14ac:dyDescent="0.3">
      <c r="B2182" s="121" t="s">
        <v>22895</v>
      </c>
      <c r="C2182" s="121" t="s">
        <v>2132</v>
      </c>
      <c r="D2182" s="121" t="s">
        <v>1993</v>
      </c>
      <c r="E2182" s="121" t="s">
        <v>8</v>
      </c>
    </row>
    <row r="2183" spans="2:5" x14ac:dyDescent="0.3">
      <c r="B2183" s="121" t="s">
        <v>22896</v>
      </c>
      <c r="C2183" s="121" t="s">
        <v>2154</v>
      </c>
      <c r="D2183" s="121" t="s">
        <v>1993</v>
      </c>
      <c r="E2183" s="121" t="s">
        <v>8</v>
      </c>
    </row>
    <row r="2184" spans="2:5" x14ac:dyDescent="0.3">
      <c r="B2184" s="121" t="s">
        <v>22897</v>
      </c>
      <c r="C2184" s="121" t="s">
        <v>2155</v>
      </c>
      <c r="D2184" s="121" t="s">
        <v>1993</v>
      </c>
      <c r="E2184" s="121" t="s">
        <v>8</v>
      </c>
    </row>
    <row r="2185" spans="2:5" x14ac:dyDescent="0.3">
      <c r="B2185" s="121" t="s">
        <v>22898</v>
      </c>
      <c r="C2185" s="121" t="s">
        <v>2156</v>
      </c>
      <c r="D2185" s="121" t="s">
        <v>24</v>
      </c>
      <c r="E2185" s="121" t="s">
        <v>8</v>
      </c>
    </row>
    <row r="2186" spans="2:5" x14ac:dyDescent="0.3">
      <c r="B2186" s="121" t="s">
        <v>22899</v>
      </c>
      <c r="C2186" s="121" t="s">
        <v>2157</v>
      </c>
      <c r="D2186" s="121" t="s">
        <v>1993</v>
      </c>
      <c r="E2186" s="121" t="s">
        <v>8</v>
      </c>
    </row>
    <row r="2187" spans="2:5" x14ac:dyDescent="0.3">
      <c r="B2187" s="121" t="s">
        <v>22900</v>
      </c>
      <c r="C2187" s="121" t="s">
        <v>2158</v>
      </c>
      <c r="D2187" s="121" t="s">
        <v>1993</v>
      </c>
      <c r="E2187" s="121" t="s">
        <v>8</v>
      </c>
    </row>
    <row r="2188" spans="2:5" x14ac:dyDescent="0.3">
      <c r="B2188" s="121" t="s">
        <v>22901</v>
      </c>
      <c r="C2188" s="121" t="s">
        <v>2159</v>
      </c>
      <c r="D2188" s="121" t="s">
        <v>1993</v>
      </c>
      <c r="E2188" s="121" t="s">
        <v>8</v>
      </c>
    </row>
    <row r="2189" spans="2:5" x14ac:dyDescent="0.3">
      <c r="B2189" s="121" t="s">
        <v>22902</v>
      </c>
      <c r="C2189" s="121" t="s">
        <v>2160</v>
      </c>
      <c r="D2189" s="121" t="s">
        <v>1993</v>
      </c>
      <c r="E2189" s="121" t="s">
        <v>8</v>
      </c>
    </row>
    <row r="2190" spans="2:5" x14ac:dyDescent="0.3">
      <c r="B2190" s="121" t="s">
        <v>22903</v>
      </c>
      <c r="C2190" s="121" t="s">
        <v>2161</v>
      </c>
      <c r="D2190" s="121" t="s">
        <v>1993</v>
      </c>
      <c r="E2190" s="121" t="s">
        <v>8</v>
      </c>
    </row>
    <row r="2191" spans="2:5" x14ac:dyDescent="0.3">
      <c r="B2191" s="121" t="s">
        <v>22904</v>
      </c>
      <c r="C2191" s="121" t="s">
        <v>549</v>
      </c>
      <c r="D2191" s="121" t="s">
        <v>1993</v>
      </c>
      <c r="E2191" s="121" t="s">
        <v>8</v>
      </c>
    </row>
    <row r="2192" spans="2:5" x14ac:dyDescent="0.3">
      <c r="B2192" s="121" t="s">
        <v>22905</v>
      </c>
      <c r="C2192" s="121" t="s">
        <v>2162</v>
      </c>
      <c r="D2192" s="121" t="s">
        <v>1993</v>
      </c>
      <c r="E2192" s="121" t="s">
        <v>8</v>
      </c>
    </row>
    <row r="2193" spans="2:5" x14ac:dyDescent="0.3">
      <c r="B2193" s="121" t="s">
        <v>22906</v>
      </c>
      <c r="C2193" s="121" t="s">
        <v>2163</v>
      </c>
      <c r="D2193" s="121" t="s">
        <v>1993</v>
      </c>
      <c r="E2193" s="121" t="s">
        <v>8</v>
      </c>
    </row>
    <row r="2194" spans="2:5" x14ac:dyDescent="0.3">
      <c r="B2194" s="121" t="s">
        <v>22907</v>
      </c>
      <c r="C2194" s="121" t="s">
        <v>2164</v>
      </c>
      <c r="D2194" s="121" t="s">
        <v>1993</v>
      </c>
      <c r="E2194" s="121" t="s">
        <v>8</v>
      </c>
    </row>
    <row r="2195" spans="2:5" x14ac:dyDescent="0.3">
      <c r="B2195" s="121" t="s">
        <v>22908</v>
      </c>
      <c r="C2195" s="121" t="s">
        <v>2165</v>
      </c>
      <c r="D2195" s="121" t="s">
        <v>1993</v>
      </c>
      <c r="E2195" s="121" t="s">
        <v>8</v>
      </c>
    </row>
    <row r="2196" spans="2:5" x14ac:dyDescent="0.3">
      <c r="B2196" s="121" t="s">
        <v>22909</v>
      </c>
      <c r="C2196" s="121" t="s">
        <v>2166</v>
      </c>
      <c r="D2196" s="121" t="s">
        <v>1993</v>
      </c>
      <c r="E2196" s="121" t="s">
        <v>8</v>
      </c>
    </row>
    <row r="2197" spans="2:5" x14ac:dyDescent="0.3">
      <c r="B2197" s="121" t="s">
        <v>22910</v>
      </c>
      <c r="C2197" s="121" t="s">
        <v>2167</v>
      </c>
      <c r="D2197" s="121" t="s">
        <v>1993</v>
      </c>
      <c r="E2197" s="121" t="s">
        <v>8</v>
      </c>
    </row>
    <row r="2198" spans="2:5" x14ac:dyDescent="0.3">
      <c r="B2198" s="121" t="s">
        <v>22911</v>
      </c>
      <c r="C2198" s="121" t="s">
        <v>2168</v>
      </c>
      <c r="D2198" s="121" t="s">
        <v>1993</v>
      </c>
      <c r="E2198" s="121" t="s">
        <v>8</v>
      </c>
    </row>
    <row r="2199" spans="2:5" x14ac:dyDescent="0.3">
      <c r="B2199" s="121" t="s">
        <v>22912</v>
      </c>
      <c r="C2199" s="121" t="s">
        <v>2169</v>
      </c>
      <c r="D2199" s="121" t="s">
        <v>1993</v>
      </c>
      <c r="E2199" s="121" t="s">
        <v>8</v>
      </c>
    </row>
    <row r="2200" spans="2:5" x14ac:dyDescent="0.3">
      <c r="B2200" s="121" t="s">
        <v>22913</v>
      </c>
      <c r="C2200" s="121" t="s">
        <v>2170</v>
      </c>
      <c r="D2200" s="121" t="s">
        <v>1993</v>
      </c>
      <c r="E2200" s="121" t="s">
        <v>8</v>
      </c>
    </row>
    <row r="2201" spans="2:5" x14ac:dyDescent="0.3">
      <c r="B2201" s="121" t="s">
        <v>22914</v>
      </c>
      <c r="C2201" s="121" t="s">
        <v>2171</v>
      </c>
      <c r="D2201" s="121" t="s">
        <v>1993</v>
      </c>
      <c r="E2201" s="121" t="s">
        <v>8</v>
      </c>
    </row>
    <row r="2202" spans="2:5" x14ac:dyDescent="0.3">
      <c r="B2202" s="121" t="s">
        <v>22915</v>
      </c>
      <c r="C2202" s="121" t="s">
        <v>2172</v>
      </c>
      <c r="D2202" s="121" t="s">
        <v>1993</v>
      </c>
      <c r="E2202" s="121" t="s">
        <v>8</v>
      </c>
    </row>
    <row r="2203" spans="2:5" x14ac:dyDescent="0.3">
      <c r="B2203" s="121" t="s">
        <v>22916</v>
      </c>
      <c r="C2203" s="121" t="s">
        <v>2173</v>
      </c>
      <c r="D2203" s="121" t="s">
        <v>1993</v>
      </c>
      <c r="E2203" s="121" t="s">
        <v>8</v>
      </c>
    </row>
    <row r="2204" spans="2:5" x14ac:dyDescent="0.3">
      <c r="B2204" s="121" t="s">
        <v>22917</v>
      </c>
      <c r="C2204" s="121" t="s">
        <v>2174</v>
      </c>
      <c r="D2204" s="121" t="s">
        <v>1993</v>
      </c>
      <c r="E2204" s="121" t="s">
        <v>8</v>
      </c>
    </row>
    <row r="2205" spans="2:5" x14ac:dyDescent="0.3">
      <c r="B2205" s="121" t="s">
        <v>22918</v>
      </c>
      <c r="C2205" s="121" t="s">
        <v>644</v>
      </c>
      <c r="D2205" s="121" t="s">
        <v>1993</v>
      </c>
      <c r="E2205" s="121" t="s">
        <v>8</v>
      </c>
    </row>
    <row r="2206" spans="2:5" x14ac:dyDescent="0.3">
      <c r="B2206" s="121" t="s">
        <v>22919</v>
      </c>
      <c r="C2206" s="121" t="s">
        <v>28</v>
      </c>
      <c r="D2206" s="121" t="s">
        <v>1993</v>
      </c>
      <c r="E2206" s="121" t="s">
        <v>8</v>
      </c>
    </row>
    <row r="2207" spans="2:5" x14ac:dyDescent="0.3">
      <c r="B2207" s="121" t="s">
        <v>22920</v>
      </c>
      <c r="C2207" s="121" t="s">
        <v>2175</v>
      </c>
      <c r="D2207" s="121" t="s">
        <v>1993</v>
      </c>
      <c r="E2207" s="121" t="s">
        <v>8</v>
      </c>
    </row>
    <row r="2208" spans="2:5" x14ac:dyDescent="0.3">
      <c r="B2208" s="121" t="s">
        <v>22921</v>
      </c>
      <c r="C2208" s="121" t="s">
        <v>2176</v>
      </c>
      <c r="D2208" s="121" t="s">
        <v>1993</v>
      </c>
      <c r="E2208" s="121" t="s">
        <v>8</v>
      </c>
    </row>
    <row r="2209" spans="2:5" x14ac:dyDescent="0.3">
      <c r="B2209" s="121" t="s">
        <v>22922</v>
      </c>
      <c r="C2209" s="121" t="s">
        <v>2177</v>
      </c>
      <c r="D2209" s="121" t="s">
        <v>1993</v>
      </c>
      <c r="E2209" s="121" t="s">
        <v>8</v>
      </c>
    </row>
    <row r="2210" spans="2:5" x14ac:dyDescent="0.3">
      <c r="B2210" s="121" t="s">
        <v>22923</v>
      </c>
      <c r="C2210" s="121" t="s">
        <v>2178</v>
      </c>
      <c r="D2210" s="121" t="s">
        <v>1993</v>
      </c>
      <c r="E2210" s="121" t="s">
        <v>8</v>
      </c>
    </row>
    <row r="2211" spans="2:5" x14ac:dyDescent="0.3">
      <c r="B2211" s="121" t="s">
        <v>22924</v>
      </c>
      <c r="C2211" s="121" t="s">
        <v>2179</v>
      </c>
      <c r="D2211" s="121" t="s">
        <v>1993</v>
      </c>
      <c r="E2211" s="121" t="s">
        <v>8</v>
      </c>
    </row>
    <row r="2212" spans="2:5" x14ac:dyDescent="0.3">
      <c r="B2212" s="121" t="s">
        <v>22925</v>
      </c>
      <c r="C2212" s="121" t="s">
        <v>2180</v>
      </c>
      <c r="D2212" s="121" t="s">
        <v>1993</v>
      </c>
      <c r="E2212" s="121" t="s">
        <v>8</v>
      </c>
    </row>
    <row r="2213" spans="2:5" x14ac:dyDescent="0.3">
      <c r="B2213" s="121" t="s">
        <v>22926</v>
      </c>
      <c r="C2213" s="121" t="s">
        <v>2181</v>
      </c>
      <c r="D2213" s="121" t="s">
        <v>24</v>
      </c>
      <c r="E2213" s="121" t="s">
        <v>8</v>
      </c>
    </row>
    <row r="2214" spans="2:5" x14ac:dyDescent="0.3">
      <c r="B2214" s="121" t="s">
        <v>22927</v>
      </c>
      <c r="C2214" s="121" t="s">
        <v>2182</v>
      </c>
      <c r="D2214" s="121" t="s">
        <v>24</v>
      </c>
      <c r="E2214" s="121" t="s">
        <v>8</v>
      </c>
    </row>
    <row r="2215" spans="2:5" x14ac:dyDescent="0.3">
      <c r="B2215" s="121" t="s">
        <v>22928</v>
      </c>
      <c r="C2215" s="121" t="s">
        <v>2183</v>
      </c>
      <c r="D2215" s="121" t="s">
        <v>24</v>
      </c>
      <c r="E2215" s="121" t="s">
        <v>8</v>
      </c>
    </row>
    <row r="2216" spans="2:5" x14ac:dyDescent="0.3">
      <c r="B2216" s="121" t="s">
        <v>22929</v>
      </c>
      <c r="C2216" s="121" t="s">
        <v>2184</v>
      </c>
      <c r="D2216" s="121" t="s">
        <v>24</v>
      </c>
      <c r="E2216" s="121" t="s">
        <v>8</v>
      </c>
    </row>
    <row r="2217" spans="2:5" x14ac:dyDescent="0.3">
      <c r="B2217" s="121" t="s">
        <v>22930</v>
      </c>
      <c r="C2217" s="121" t="s">
        <v>2185</v>
      </c>
      <c r="D2217" s="121" t="s">
        <v>24</v>
      </c>
      <c r="E2217" s="121" t="s">
        <v>8</v>
      </c>
    </row>
    <row r="2218" spans="2:5" x14ac:dyDescent="0.3">
      <c r="B2218" s="121" t="s">
        <v>22931</v>
      </c>
      <c r="C2218" s="121" t="s">
        <v>2186</v>
      </c>
      <c r="D2218" s="121" t="s">
        <v>24</v>
      </c>
      <c r="E2218" s="121" t="s">
        <v>8</v>
      </c>
    </row>
    <row r="2219" spans="2:5" x14ac:dyDescent="0.3">
      <c r="B2219" s="121" t="s">
        <v>22932</v>
      </c>
      <c r="C2219" s="121" t="s">
        <v>2187</v>
      </c>
      <c r="D2219" s="121" t="s">
        <v>24</v>
      </c>
      <c r="E2219" s="121" t="s">
        <v>8</v>
      </c>
    </row>
    <row r="2220" spans="2:5" x14ac:dyDescent="0.3">
      <c r="B2220" s="121" t="s">
        <v>22933</v>
      </c>
      <c r="C2220" s="121" t="s">
        <v>2188</v>
      </c>
      <c r="D2220" s="121" t="s">
        <v>24</v>
      </c>
      <c r="E2220" s="121" t="s">
        <v>8</v>
      </c>
    </row>
    <row r="2221" spans="2:5" x14ac:dyDescent="0.3">
      <c r="B2221" s="121" t="s">
        <v>22934</v>
      </c>
      <c r="C2221" s="121" t="s">
        <v>2189</v>
      </c>
      <c r="D2221" s="121" t="s">
        <v>24</v>
      </c>
      <c r="E2221" s="121" t="s">
        <v>8</v>
      </c>
    </row>
    <row r="2222" spans="2:5" x14ac:dyDescent="0.3">
      <c r="B2222" s="121" t="s">
        <v>22935</v>
      </c>
      <c r="C2222" s="121" t="s">
        <v>2190</v>
      </c>
      <c r="D2222" s="121" t="s">
        <v>24</v>
      </c>
      <c r="E2222" s="121" t="s">
        <v>8</v>
      </c>
    </row>
    <row r="2223" spans="2:5" x14ac:dyDescent="0.3">
      <c r="B2223" s="121" t="s">
        <v>22936</v>
      </c>
      <c r="C2223" s="121" t="s">
        <v>2191</v>
      </c>
      <c r="D2223" s="121" t="s">
        <v>24</v>
      </c>
      <c r="E2223" s="121" t="s">
        <v>8</v>
      </c>
    </row>
    <row r="2224" spans="2:5" x14ac:dyDescent="0.3">
      <c r="B2224" s="121" t="s">
        <v>22937</v>
      </c>
      <c r="C2224" s="121" t="s">
        <v>2192</v>
      </c>
      <c r="D2224" s="121" t="s">
        <v>24</v>
      </c>
      <c r="E2224" s="121" t="s">
        <v>8</v>
      </c>
    </row>
    <row r="2225" spans="2:5" x14ac:dyDescent="0.3">
      <c r="B2225" s="121" t="s">
        <v>22938</v>
      </c>
      <c r="C2225" s="121" t="s">
        <v>2193</v>
      </c>
      <c r="D2225" s="121" t="s">
        <v>24</v>
      </c>
      <c r="E2225" s="121" t="s">
        <v>8</v>
      </c>
    </row>
    <row r="2226" spans="2:5" x14ac:dyDescent="0.3">
      <c r="B2226" s="121" t="s">
        <v>22939</v>
      </c>
      <c r="C2226" s="121" t="s">
        <v>2194</v>
      </c>
      <c r="D2226" s="121" t="s">
        <v>24</v>
      </c>
      <c r="E2226" s="121" t="s">
        <v>8</v>
      </c>
    </row>
    <row r="2227" spans="2:5" x14ac:dyDescent="0.3">
      <c r="B2227" s="121" t="s">
        <v>22940</v>
      </c>
      <c r="C2227" s="121" t="s">
        <v>2195</v>
      </c>
      <c r="D2227" s="121" t="s">
        <v>24</v>
      </c>
      <c r="E2227" s="121" t="s">
        <v>8</v>
      </c>
    </row>
    <row r="2228" spans="2:5" x14ac:dyDescent="0.3">
      <c r="B2228" s="121" t="s">
        <v>22941</v>
      </c>
      <c r="C2228" s="121" t="s">
        <v>2196</v>
      </c>
      <c r="D2228" s="121" t="s">
        <v>24</v>
      </c>
      <c r="E2228" s="121" t="s">
        <v>8</v>
      </c>
    </row>
    <row r="2229" spans="2:5" x14ac:dyDescent="0.3">
      <c r="B2229" s="121" t="s">
        <v>22942</v>
      </c>
      <c r="C2229" s="121" t="s">
        <v>2197</v>
      </c>
      <c r="D2229" s="121" t="s">
        <v>24</v>
      </c>
      <c r="E2229" s="121" t="s">
        <v>8</v>
      </c>
    </row>
    <row r="2230" spans="2:5" x14ac:dyDescent="0.3">
      <c r="B2230" s="121" t="s">
        <v>22943</v>
      </c>
      <c r="C2230" s="121" t="s">
        <v>2198</v>
      </c>
      <c r="D2230" s="121" t="s">
        <v>24</v>
      </c>
      <c r="E2230" s="121" t="s">
        <v>8</v>
      </c>
    </row>
    <row r="2231" spans="2:5" x14ac:dyDescent="0.3">
      <c r="B2231" s="121" t="s">
        <v>22944</v>
      </c>
      <c r="C2231" s="121" t="s">
        <v>2199</v>
      </c>
      <c r="D2231" s="121" t="s">
        <v>24</v>
      </c>
      <c r="E2231" s="121" t="s">
        <v>8</v>
      </c>
    </row>
    <row r="2232" spans="2:5" x14ac:dyDescent="0.3">
      <c r="B2232" s="121" t="s">
        <v>22945</v>
      </c>
      <c r="C2232" s="121" t="s">
        <v>2200</v>
      </c>
      <c r="D2232" s="121" t="s">
        <v>24</v>
      </c>
      <c r="E2232" s="121" t="s">
        <v>8</v>
      </c>
    </row>
    <row r="2233" spans="2:5" x14ac:dyDescent="0.3">
      <c r="B2233" s="121" t="s">
        <v>22946</v>
      </c>
      <c r="C2233" s="121" t="s">
        <v>2201</v>
      </c>
      <c r="D2233" s="121" t="s">
        <v>24</v>
      </c>
      <c r="E2233" s="121" t="s">
        <v>8</v>
      </c>
    </row>
    <row r="2234" spans="2:5" x14ac:dyDescent="0.3">
      <c r="B2234" s="121" t="s">
        <v>22947</v>
      </c>
      <c r="C2234" s="121" t="s">
        <v>2202</v>
      </c>
      <c r="D2234" s="121" t="s">
        <v>24</v>
      </c>
      <c r="E2234" s="121" t="s">
        <v>8</v>
      </c>
    </row>
    <row r="2235" spans="2:5" x14ac:dyDescent="0.3">
      <c r="B2235" s="121" t="s">
        <v>22948</v>
      </c>
      <c r="C2235" s="121" t="s">
        <v>2203</v>
      </c>
      <c r="D2235" s="121" t="s">
        <v>24</v>
      </c>
      <c r="E2235" s="121" t="s">
        <v>8</v>
      </c>
    </row>
    <row r="2236" spans="2:5" x14ac:dyDescent="0.3">
      <c r="B2236" s="121" t="s">
        <v>22949</v>
      </c>
      <c r="C2236" s="121" t="s">
        <v>2204</v>
      </c>
      <c r="D2236" s="121" t="s">
        <v>24</v>
      </c>
      <c r="E2236" s="121" t="s">
        <v>8</v>
      </c>
    </row>
    <row r="2237" spans="2:5" x14ac:dyDescent="0.3">
      <c r="B2237" s="121" t="s">
        <v>22950</v>
      </c>
      <c r="C2237" s="121" t="s">
        <v>2205</v>
      </c>
      <c r="D2237" s="121" t="s">
        <v>24</v>
      </c>
      <c r="E2237" s="121" t="s">
        <v>8</v>
      </c>
    </row>
    <row r="2238" spans="2:5" x14ac:dyDescent="0.3">
      <c r="B2238" s="121" t="s">
        <v>22951</v>
      </c>
      <c r="C2238" s="121" t="s">
        <v>2206</v>
      </c>
      <c r="D2238" s="121" t="s">
        <v>24</v>
      </c>
      <c r="E2238" s="121" t="s">
        <v>8</v>
      </c>
    </row>
    <row r="2239" spans="2:5" x14ac:dyDescent="0.3">
      <c r="B2239" s="121" t="s">
        <v>22952</v>
      </c>
      <c r="C2239" s="121" t="s">
        <v>2207</v>
      </c>
      <c r="D2239" s="121" t="s">
        <v>24</v>
      </c>
      <c r="E2239" s="121" t="s">
        <v>8</v>
      </c>
    </row>
    <row r="2240" spans="2:5" x14ac:dyDescent="0.3">
      <c r="B2240" s="121" t="s">
        <v>22953</v>
      </c>
      <c r="C2240" s="121" t="s">
        <v>2208</v>
      </c>
      <c r="D2240" s="121" t="s">
        <v>24</v>
      </c>
      <c r="E2240" s="121" t="s">
        <v>8</v>
      </c>
    </row>
    <row r="2241" spans="2:5" x14ac:dyDescent="0.3">
      <c r="B2241" s="121" t="s">
        <v>22954</v>
      </c>
      <c r="C2241" s="121" t="s">
        <v>2209</v>
      </c>
      <c r="D2241" s="121" t="s">
        <v>24</v>
      </c>
      <c r="E2241" s="121" t="s">
        <v>8</v>
      </c>
    </row>
    <row r="2242" spans="2:5" x14ac:dyDescent="0.3">
      <c r="B2242" s="121" t="s">
        <v>22955</v>
      </c>
      <c r="C2242" s="121" t="s">
        <v>2210</v>
      </c>
      <c r="D2242" s="121" t="s">
        <v>24</v>
      </c>
      <c r="E2242" s="121" t="s">
        <v>8</v>
      </c>
    </row>
    <row r="2243" spans="2:5" x14ac:dyDescent="0.3">
      <c r="B2243" s="121" t="s">
        <v>22956</v>
      </c>
      <c r="C2243" s="121" t="s">
        <v>2211</v>
      </c>
      <c r="D2243" s="121" t="s">
        <v>24</v>
      </c>
      <c r="E2243" s="121" t="s">
        <v>8</v>
      </c>
    </row>
    <row r="2244" spans="2:5" x14ac:dyDescent="0.3">
      <c r="B2244" s="121" t="s">
        <v>22957</v>
      </c>
      <c r="C2244" s="121" t="s">
        <v>2212</v>
      </c>
      <c r="D2244" s="121" t="s">
        <v>24</v>
      </c>
      <c r="E2244" s="121" t="s">
        <v>8</v>
      </c>
    </row>
    <row r="2245" spans="2:5" x14ac:dyDescent="0.3">
      <c r="B2245" s="121" t="s">
        <v>14809</v>
      </c>
      <c r="C2245" s="121" t="s">
        <v>4288</v>
      </c>
      <c r="D2245" s="121" t="s">
        <v>20712</v>
      </c>
      <c r="E2245" s="121" t="s">
        <v>2288</v>
      </c>
    </row>
    <row r="2246" spans="2:5" x14ac:dyDescent="0.3">
      <c r="B2246" s="121" t="s">
        <v>14810</v>
      </c>
      <c r="C2246" s="121" t="s">
        <v>4288</v>
      </c>
      <c r="D2246" s="121" t="s">
        <v>20712</v>
      </c>
      <c r="E2246" s="121" t="s">
        <v>2288</v>
      </c>
    </row>
    <row r="2247" spans="2:5" x14ac:dyDescent="0.3">
      <c r="B2247" s="121" t="s">
        <v>14811</v>
      </c>
      <c r="C2247" s="121" t="s">
        <v>4288</v>
      </c>
      <c r="D2247" s="121" t="s">
        <v>20712</v>
      </c>
      <c r="E2247" s="121" t="s">
        <v>2288</v>
      </c>
    </row>
    <row r="2248" spans="2:5" x14ac:dyDescent="0.3">
      <c r="B2248" s="121" t="s">
        <v>14812</v>
      </c>
      <c r="C2248" s="121" t="s">
        <v>4288</v>
      </c>
      <c r="D2248" s="121" t="s">
        <v>20712</v>
      </c>
      <c r="E2248" s="121" t="s">
        <v>2288</v>
      </c>
    </row>
    <row r="2249" spans="2:5" x14ac:dyDescent="0.3">
      <c r="B2249" s="121" t="s">
        <v>14813</v>
      </c>
      <c r="C2249" s="121" t="s">
        <v>4288</v>
      </c>
      <c r="D2249" s="121" t="s">
        <v>20712</v>
      </c>
      <c r="E2249" s="121" t="s">
        <v>2288</v>
      </c>
    </row>
    <row r="2250" spans="2:5" x14ac:dyDescent="0.3">
      <c r="B2250" s="121" t="s">
        <v>14814</v>
      </c>
      <c r="C2250" s="121" t="s">
        <v>4288</v>
      </c>
      <c r="D2250" s="121" t="s">
        <v>20712</v>
      </c>
      <c r="E2250" s="121" t="s">
        <v>2288</v>
      </c>
    </row>
    <row r="2251" spans="2:5" x14ac:dyDescent="0.3">
      <c r="B2251" s="121" t="s">
        <v>14815</v>
      </c>
      <c r="C2251" s="121" t="s">
        <v>4288</v>
      </c>
      <c r="D2251" s="121" t="s">
        <v>20712</v>
      </c>
      <c r="E2251" s="121" t="s">
        <v>2288</v>
      </c>
    </row>
    <row r="2252" spans="2:5" x14ac:dyDescent="0.3">
      <c r="B2252" s="121" t="s">
        <v>14816</v>
      </c>
      <c r="C2252" s="121" t="s">
        <v>4288</v>
      </c>
      <c r="D2252" s="121" t="s">
        <v>20712</v>
      </c>
      <c r="E2252" s="121" t="s">
        <v>2288</v>
      </c>
    </row>
    <row r="2253" spans="2:5" x14ac:dyDescent="0.3">
      <c r="B2253" s="121" t="s">
        <v>14817</v>
      </c>
      <c r="C2253" s="121" t="s">
        <v>4288</v>
      </c>
      <c r="D2253" s="121" t="s">
        <v>20712</v>
      </c>
      <c r="E2253" s="121" t="s">
        <v>2288</v>
      </c>
    </row>
    <row r="2254" spans="2:5" x14ac:dyDescent="0.3">
      <c r="B2254" s="121" t="s">
        <v>14818</v>
      </c>
      <c r="C2254" s="121" t="s">
        <v>4288</v>
      </c>
      <c r="D2254" s="121" t="s">
        <v>20712</v>
      </c>
      <c r="E2254" s="121" t="s">
        <v>2288</v>
      </c>
    </row>
    <row r="2255" spans="2:5" x14ac:dyDescent="0.3">
      <c r="B2255" s="121" t="s">
        <v>14819</v>
      </c>
      <c r="C2255" s="121" t="s">
        <v>4288</v>
      </c>
      <c r="D2255" s="121" t="s">
        <v>20712</v>
      </c>
      <c r="E2255" s="121" t="s">
        <v>2288</v>
      </c>
    </row>
    <row r="2256" spans="2:5" x14ac:dyDescent="0.3">
      <c r="B2256" s="121" t="s">
        <v>14820</v>
      </c>
      <c r="C2256" s="121" t="s">
        <v>4288</v>
      </c>
      <c r="D2256" s="121" t="s">
        <v>20712</v>
      </c>
      <c r="E2256" s="121" t="s">
        <v>2288</v>
      </c>
    </row>
    <row r="2257" spans="2:5" x14ac:dyDescent="0.3">
      <c r="B2257" s="121" t="s">
        <v>14821</v>
      </c>
      <c r="C2257" s="121" t="s">
        <v>4288</v>
      </c>
      <c r="D2257" s="121" t="s">
        <v>20712</v>
      </c>
      <c r="E2257" s="121" t="s">
        <v>2288</v>
      </c>
    </row>
    <row r="2258" spans="2:5" x14ac:dyDescent="0.3">
      <c r="B2258" s="121" t="s">
        <v>14822</v>
      </c>
      <c r="C2258" s="121" t="s">
        <v>4288</v>
      </c>
      <c r="D2258" s="121" t="s">
        <v>20712</v>
      </c>
      <c r="E2258" s="121" t="s">
        <v>2288</v>
      </c>
    </row>
    <row r="2259" spans="2:5" x14ac:dyDescent="0.3">
      <c r="B2259" s="121" t="s">
        <v>14823</v>
      </c>
      <c r="C2259" s="121" t="s">
        <v>4288</v>
      </c>
      <c r="D2259" s="121" t="s">
        <v>20712</v>
      </c>
      <c r="E2259" s="121" t="s">
        <v>2288</v>
      </c>
    </row>
    <row r="2260" spans="2:5" x14ac:dyDescent="0.3">
      <c r="B2260" s="121" t="s">
        <v>14824</v>
      </c>
      <c r="C2260" s="121" t="s">
        <v>4288</v>
      </c>
      <c r="D2260" s="121" t="s">
        <v>20712</v>
      </c>
      <c r="E2260" s="121" t="s">
        <v>2288</v>
      </c>
    </row>
    <row r="2261" spans="2:5" x14ac:dyDescent="0.3">
      <c r="B2261" s="121" t="s">
        <v>14825</v>
      </c>
      <c r="C2261" s="121" t="s">
        <v>4288</v>
      </c>
      <c r="D2261" s="121" t="s">
        <v>20712</v>
      </c>
      <c r="E2261" s="121" t="s">
        <v>2288</v>
      </c>
    </row>
    <row r="2262" spans="2:5" x14ac:dyDescent="0.3">
      <c r="B2262" s="121" t="s">
        <v>14826</v>
      </c>
      <c r="C2262" s="121" t="s">
        <v>4288</v>
      </c>
      <c r="D2262" s="121" t="s">
        <v>20712</v>
      </c>
      <c r="E2262" s="121" t="s">
        <v>2288</v>
      </c>
    </row>
    <row r="2263" spans="2:5" x14ac:dyDescent="0.3">
      <c r="B2263" s="121" t="s">
        <v>14827</v>
      </c>
      <c r="C2263" s="121" t="s">
        <v>4288</v>
      </c>
      <c r="D2263" s="121" t="s">
        <v>20712</v>
      </c>
      <c r="E2263" s="121" t="s">
        <v>2288</v>
      </c>
    </row>
    <row r="2264" spans="2:5" x14ac:dyDescent="0.3">
      <c r="B2264" s="121" t="s">
        <v>14828</v>
      </c>
      <c r="C2264" s="121" t="s">
        <v>4288</v>
      </c>
      <c r="D2264" s="121" t="s">
        <v>20712</v>
      </c>
      <c r="E2264" s="121" t="s">
        <v>2288</v>
      </c>
    </row>
    <row r="2265" spans="2:5" x14ac:dyDescent="0.3">
      <c r="B2265" s="121" t="s">
        <v>14829</v>
      </c>
      <c r="C2265" s="121" t="s">
        <v>4288</v>
      </c>
      <c r="D2265" s="121" t="s">
        <v>20712</v>
      </c>
      <c r="E2265" s="121" t="s">
        <v>2288</v>
      </c>
    </row>
    <row r="2266" spans="2:5" x14ac:dyDescent="0.3">
      <c r="B2266" s="121" t="s">
        <v>14830</v>
      </c>
      <c r="C2266" s="121" t="s">
        <v>4288</v>
      </c>
      <c r="D2266" s="121" t="s">
        <v>20712</v>
      </c>
      <c r="E2266" s="121" t="s">
        <v>2288</v>
      </c>
    </row>
    <row r="2267" spans="2:5" x14ac:dyDescent="0.3">
      <c r="B2267" s="121" t="s">
        <v>14831</v>
      </c>
      <c r="C2267" s="121" t="s">
        <v>4288</v>
      </c>
      <c r="D2267" s="121" t="s">
        <v>20712</v>
      </c>
      <c r="E2267" s="121" t="s">
        <v>2288</v>
      </c>
    </row>
    <row r="2268" spans="2:5" x14ac:dyDescent="0.3">
      <c r="B2268" s="121" t="s">
        <v>14832</v>
      </c>
      <c r="C2268" s="121" t="s">
        <v>4288</v>
      </c>
      <c r="D2268" s="121" t="s">
        <v>20712</v>
      </c>
      <c r="E2268" s="121" t="s">
        <v>2288</v>
      </c>
    </row>
    <row r="2269" spans="2:5" x14ac:dyDescent="0.3">
      <c r="B2269" s="121" t="s">
        <v>14833</v>
      </c>
      <c r="C2269" s="121" t="s">
        <v>4288</v>
      </c>
      <c r="D2269" s="121" t="s">
        <v>20712</v>
      </c>
      <c r="E2269" s="121" t="s">
        <v>2288</v>
      </c>
    </row>
    <row r="2270" spans="2:5" x14ac:dyDescent="0.3">
      <c r="B2270" s="121" t="s">
        <v>14834</v>
      </c>
      <c r="C2270" s="121" t="s">
        <v>4288</v>
      </c>
      <c r="D2270" s="121" t="s">
        <v>20712</v>
      </c>
      <c r="E2270" s="121" t="s">
        <v>2288</v>
      </c>
    </row>
    <row r="2271" spans="2:5" x14ac:dyDescent="0.3">
      <c r="B2271" s="121" t="s">
        <v>14835</v>
      </c>
      <c r="C2271" s="121" t="s">
        <v>4288</v>
      </c>
      <c r="D2271" s="121" t="s">
        <v>20712</v>
      </c>
      <c r="E2271" s="121" t="s">
        <v>2288</v>
      </c>
    </row>
    <row r="2272" spans="2:5" x14ac:dyDescent="0.3">
      <c r="B2272" s="121" t="s">
        <v>14836</v>
      </c>
      <c r="C2272" s="121" t="s">
        <v>4288</v>
      </c>
      <c r="D2272" s="121" t="s">
        <v>20712</v>
      </c>
      <c r="E2272" s="121" t="s">
        <v>2288</v>
      </c>
    </row>
    <row r="2273" spans="2:5" x14ac:dyDescent="0.3">
      <c r="B2273" s="121" t="s">
        <v>18912</v>
      </c>
      <c r="C2273" s="121" t="s">
        <v>9582</v>
      </c>
      <c r="D2273" s="121" t="s">
        <v>20712</v>
      </c>
      <c r="E2273" s="121" t="s">
        <v>2288</v>
      </c>
    </row>
    <row r="2274" spans="2:5" x14ac:dyDescent="0.3">
      <c r="B2274" s="121" t="s">
        <v>18911</v>
      </c>
      <c r="C2274" s="121" t="s">
        <v>9581</v>
      </c>
      <c r="D2274" s="121" t="s">
        <v>20712</v>
      </c>
      <c r="E2274" s="121" t="s">
        <v>2288</v>
      </c>
    </row>
    <row r="2275" spans="2:5" x14ac:dyDescent="0.3">
      <c r="B2275" s="121" t="s">
        <v>18911</v>
      </c>
      <c r="C2275" s="121" t="s">
        <v>11662</v>
      </c>
      <c r="D2275" s="121" t="s">
        <v>20712</v>
      </c>
      <c r="E2275" s="121" t="s">
        <v>2288</v>
      </c>
    </row>
    <row r="2276" spans="2:5" x14ac:dyDescent="0.3">
      <c r="B2276" s="121" t="s">
        <v>18708</v>
      </c>
      <c r="C2276" s="121" t="s">
        <v>9217</v>
      </c>
      <c r="D2276" s="121" t="s">
        <v>20712</v>
      </c>
      <c r="E2276" s="121" t="s">
        <v>2288</v>
      </c>
    </row>
    <row r="2277" spans="2:5" x14ac:dyDescent="0.3">
      <c r="B2277" s="121" t="s">
        <v>14837</v>
      </c>
      <c r="C2277" s="121" t="s">
        <v>4288</v>
      </c>
      <c r="D2277" s="121" t="s">
        <v>20712</v>
      </c>
      <c r="E2277" s="121" t="s">
        <v>2288</v>
      </c>
    </row>
    <row r="2278" spans="2:5" x14ac:dyDescent="0.3">
      <c r="B2278" s="121" t="s">
        <v>18021</v>
      </c>
      <c r="C2278" s="121" t="s">
        <v>8276</v>
      </c>
      <c r="D2278" s="121" t="s">
        <v>20712</v>
      </c>
      <c r="E2278" s="121" t="s">
        <v>2288</v>
      </c>
    </row>
    <row r="2279" spans="2:5" x14ac:dyDescent="0.3">
      <c r="B2279" s="121" t="s">
        <v>18913</v>
      </c>
      <c r="C2279" s="121" t="s">
        <v>9584</v>
      </c>
      <c r="D2279" s="121" t="s">
        <v>20712</v>
      </c>
      <c r="E2279" s="121" t="s">
        <v>2288</v>
      </c>
    </row>
    <row r="2280" spans="2:5" x14ac:dyDescent="0.3">
      <c r="B2280" s="121" t="s">
        <v>13093</v>
      </c>
      <c r="C2280" s="121" t="s">
        <v>2697</v>
      </c>
      <c r="D2280" s="121" t="s">
        <v>20712</v>
      </c>
      <c r="E2280" s="121" t="s">
        <v>2288</v>
      </c>
    </row>
    <row r="2281" spans="2:5" x14ac:dyDescent="0.3">
      <c r="B2281" s="121" t="s">
        <v>15959</v>
      </c>
      <c r="C2281" s="121" t="s">
        <v>5539</v>
      </c>
      <c r="D2281" s="121" t="s">
        <v>20712</v>
      </c>
      <c r="E2281" s="121" t="s">
        <v>2288</v>
      </c>
    </row>
    <row r="2282" spans="2:5" x14ac:dyDescent="0.3">
      <c r="B2282" s="121" t="s">
        <v>14950</v>
      </c>
      <c r="C2282" s="121" t="s">
        <v>4347</v>
      </c>
      <c r="D2282" s="121" t="s">
        <v>20712</v>
      </c>
      <c r="E2282" s="121" t="s">
        <v>2288</v>
      </c>
    </row>
    <row r="2283" spans="2:5" x14ac:dyDescent="0.3">
      <c r="B2283" s="121" t="s">
        <v>14950</v>
      </c>
      <c r="C2283" s="121" t="s">
        <v>5539</v>
      </c>
      <c r="D2283" s="121" t="s">
        <v>20712</v>
      </c>
      <c r="E2283" s="121" t="s">
        <v>2288</v>
      </c>
    </row>
    <row r="2284" spans="2:5" x14ac:dyDescent="0.3">
      <c r="B2284" s="121" t="s">
        <v>14950</v>
      </c>
      <c r="C2284" s="121" t="s">
        <v>7379</v>
      </c>
      <c r="D2284" s="121" t="s">
        <v>20712</v>
      </c>
      <c r="E2284" s="121" t="s">
        <v>2288</v>
      </c>
    </row>
    <row r="2285" spans="2:5" x14ac:dyDescent="0.3">
      <c r="B2285" s="121" t="s">
        <v>14950</v>
      </c>
      <c r="C2285" s="121" t="s">
        <v>9511</v>
      </c>
      <c r="D2285" s="121" t="s">
        <v>20712</v>
      </c>
      <c r="E2285" s="121" t="s">
        <v>2288</v>
      </c>
    </row>
    <row r="2286" spans="2:5" x14ac:dyDescent="0.3">
      <c r="B2286" s="121" t="s">
        <v>14950</v>
      </c>
      <c r="C2286" s="121" t="s">
        <v>10422</v>
      </c>
      <c r="D2286" s="121" t="s">
        <v>20712</v>
      </c>
      <c r="E2286" s="121" t="s">
        <v>2288</v>
      </c>
    </row>
    <row r="2287" spans="2:5" x14ac:dyDescent="0.3">
      <c r="B2287" s="121" t="s">
        <v>14950</v>
      </c>
      <c r="C2287" s="121" t="s">
        <v>11239</v>
      </c>
      <c r="D2287" s="121" t="s">
        <v>20712</v>
      </c>
      <c r="E2287" s="121" t="s">
        <v>2288</v>
      </c>
    </row>
    <row r="2288" spans="2:5" x14ac:dyDescent="0.3">
      <c r="B2288" s="121" t="s">
        <v>19097</v>
      </c>
      <c r="C2288" s="121" t="s">
        <v>9862</v>
      </c>
      <c r="D2288" s="121" t="s">
        <v>20712</v>
      </c>
      <c r="E2288" s="121" t="s">
        <v>2288</v>
      </c>
    </row>
    <row r="2289" spans="2:5" x14ac:dyDescent="0.3">
      <c r="B2289" s="121" t="s">
        <v>19098</v>
      </c>
      <c r="C2289" s="121" t="s">
        <v>9862</v>
      </c>
      <c r="D2289" s="121" t="s">
        <v>20712</v>
      </c>
      <c r="E2289" s="121" t="s">
        <v>2288</v>
      </c>
    </row>
    <row r="2290" spans="2:5" x14ac:dyDescent="0.3">
      <c r="B2290" s="121" t="s">
        <v>19099</v>
      </c>
      <c r="C2290" s="121" t="s">
        <v>9862</v>
      </c>
      <c r="D2290" s="121" t="s">
        <v>20712</v>
      </c>
      <c r="E2290" s="121" t="s">
        <v>2288</v>
      </c>
    </row>
    <row r="2291" spans="2:5" x14ac:dyDescent="0.3">
      <c r="B2291" s="121" t="s">
        <v>16589</v>
      </c>
      <c r="C2291" s="121" t="s">
        <v>6252</v>
      </c>
      <c r="D2291" s="121" t="s">
        <v>20712</v>
      </c>
      <c r="E2291" s="121" t="s">
        <v>2288</v>
      </c>
    </row>
    <row r="2292" spans="2:5" x14ac:dyDescent="0.3">
      <c r="B2292" s="121" t="s">
        <v>16589</v>
      </c>
      <c r="C2292" s="121" t="s">
        <v>9862</v>
      </c>
      <c r="D2292" s="121" t="s">
        <v>20712</v>
      </c>
      <c r="E2292" s="121" t="s">
        <v>2288</v>
      </c>
    </row>
    <row r="2293" spans="2:5" x14ac:dyDescent="0.3">
      <c r="B2293" s="121" t="s">
        <v>16589</v>
      </c>
      <c r="C2293" s="121" t="s">
        <v>10878</v>
      </c>
      <c r="D2293" s="121" t="s">
        <v>20712</v>
      </c>
      <c r="E2293" s="121" t="s">
        <v>2288</v>
      </c>
    </row>
    <row r="2294" spans="2:5" x14ac:dyDescent="0.3">
      <c r="B2294" s="121" t="s">
        <v>15936</v>
      </c>
      <c r="C2294" s="121" t="s">
        <v>5507</v>
      </c>
      <c r="D2294" s="121" t="s">
        <v>20712</v>
      </c>
      <c r="E2294" s="121" t="s">
        <v>2288</v>
      </c>
    </row>
    <row r="2295" spans="2:5" x14ac:dyDescent="0.3">
      <c r="B2295" s="121" t="s">
        <v>15936</v>
      </c>
      <c r="C2295" s="121" t="s">
        <v>9921</v>
      </c>
      <c r="D2295" s="121" t="s">
        <v>20712</v>
      </c>
      <c r="E2295" s="121" t="s">
        <v>2288</v>
      </c>
    </row>
    <row r="2296" spans="2:5" x14ac:dyDescent="0.3">
      <c r="B2296" s="121" t="s">
        <v>15936</v>
      </c>
      <c r="C2296" s="121" t="s">
        <v>12385</v>
      </c>
      <c r="D2296" s="121" t="s">
        <v>20712</v>
      </c>
      <c r="E2296" s="121" t="s">
        <v>2288</v>
      </c>
    </row>
    <row r="2297" spans="2:5" x14ac:dyDescent="0.3">
      <c r="B2297" s="121" t="s">
        <v>15793</v>
      </c>
      <c r="C2297" s="121" t="s">
        <v>5289</v>
      </c>
      <c r="D2297" s="121" t="s">
        <v>20712</v>
      </c>
      <c r="E2297" s="121" t="s">
        <v>2288</v>
      </c>
    </row>
    <row r="2298" spans="2:5" x14ac:dyDescent="0.3">
      <c r="B2298" s="121" t="s">
        <v>15793</v>
      </c>
      <c r="C2298" s="121" t="s">
        <v>8853</v>
      </c>
      <c r="D2298" s="121" t="s">
        <v>20712</v>
      </c>
      <c r="E2298" s="121" t="s">
        <v>2288</v>
      </c>
    </row>
    <row r="2299" spans="2:5" x14ac:dyDescent="0.3">
      <c r="B2299" s="121" t="s">
        <v>19776</v>
      </c>
      <c r="C2299" s="121" t="s">
        <v>11028</v>
      </c>
      <c r="D2299" s="121" t="s">
        <v>20712</v>
      </c>
      <c r="E2299" s="121" t="s">
        <v>2288</v>
      </c>
    </row>
    <row r="2300" spans="2:5" x14ac:dyDescent="0.3">
      <c r="B2300" s="121" t="s">
        <v>20653</v>
      </c>
      <c r="C2300" s="121" t="s">
        <v>12439</v>
      </c>
      <c r="D2300" s="121" t="s">
        <v>20712</v>
      </c>
      <c r="E2300" s="121" t="s">
        <v>2288</v>
      </c>
    </row>
    <row r="2301" spans="2:5" x14ac:dyDescent="0.3">
      <c r="B2301" s="121" t="s">
        <v>17615</v>
      </c>
      <c r="C2301" s="121" t="s">
        <v>7732</v>
      </c>
      <c r="D2301" s="121" t="s">
        <v>20712</v>
      </c>
      <c r="E2301" s="121" t="s">
        <v>2288</v>
      </c>
    </row>
    <row r="2302" spans="2:5" x14ac:dyDescent="0.3">
      <c r="B2302" s="121" t="s">
        <v>14487</v>
      </c>
      <c r="C2302" s="121" t="s">
        <v>3916</v>
      </c>
      <c r="D2302" s="121" t="s">
        <v>20712</v>
      </c>
      <c r="E2302" s="121" t="s">
        <v>2288</v>
      </c>
    </row>
    <row r="2303" spans="2:5" x14ac:dyDescent="0.3">
      <c r="B2303" s="121" t="s">
        <v>17881</v>
      </c>
      <c r="C2303" s="121" t="s">
        <v>8060</v>
      </c>
      <c r="D2303" s="121" t="s">
        <v>20712</v>
      </c>
      <c r="E2303" s="121" t="s">
        <v>2288</v>
      </c>
    </row>
    <row r="2304" spans="2:5" x14ac:dyDescent="0.3">
      <c r="B2304" s="121" t="s">
        <v>14645</v>
      </c>
      <c r="C2304" s="121" t="s">
        <v>4117</v>
      </c>
      <c r="D2304" s="121" t="s">
        <v>20712</v>
      </c>
      <c r="E2304" s="121" t="s">
        <v>2288</v>
      </c>
    </row>
    <row r="2305" spans="2:5" x14ac:dyDescent="0.3">
      <c r="B2305" s="121" t="s">
        <v>14645</v>
      </c>
      <c r="C2305" s="121" t="s">
        <v>6724</v>
      </c>
      <c r="D2305" s="121" t="s">
        <v>20712</v>
      </c>
      <c r="E2305" s="121" t="s">
        <v>2288</v>
      </c>
    </row>
    <row r="2306" spans="2:5" x14ac:dyDescent="0.3">
      <c r="B2306" s="121" t="s">
        <v>14645</v>
      </c>
      <c r="C2306" s="121" t="s">
        <v>7060</v>
      </c>
      <c r="D2306" s="121" t="s">
        <v>20712</v>
      </c>
      <c r="E2306" s="121" t="s">
        <v>2288</v>
      </c>
    </row>
    <row r="2307" spans="2:5" x14ac:dyDescent="0.3">
      <c r="B2307" s="121" t="s">
        <v>18450</v>
      </c>
      <c r="C2307" s="121" t="s">
        <v>8837</v>
      </c>
      <c r="D2307" s="121" t="s">
        <v>20712</v>
      </c>
      <c r="E2307" s="121" t="s">
        <v>2288</v>
      </c>
    </row>
    <row r="2308" spans="2:5" x14ac:dyDescent="0.3">
      <c r="B2308" s="121" t="s">
        <v>18371</v>
      </c>
      <c r="C2308" s="121" t="s">
        <v>8662</v>
      </c>
      <c r="D2308" s="121" t="s">
        <v>20712</v>
      </c>
      <c r="E2308" s="121" t="s">
        <v>2288</v>
      </c>
    </row>
    <row r="2309" spans="2:5" x14ac:dyDescent="0.3">
      <c r="B2309" s="121" t="s">
        <v>18371</v>
      </c>
      <c r="C2309" s="121" t="s">
        <v>11924</v>
      </c>
      <c r="D2309" s="121" t="s">
        <v>20712</v>
      </c>
      <c r="E2309" s="121" t="s">
        <v>2288</v>
      </c>
    </row>
    <row r="2310" spans="2:5" x14ac:dyDescent="0.3">
      <c r="B2310" s="121" t="s">
        <v>15522</v>
      </c>
      <c r="C2310" s="121" t="s">
        <v>4966</v>
      </c>
      <c r="D2310" s="121" t="s">
        <v>20712</v>
      </c>
      <c r="E2310" s="121" t="s">
        <v>2288</v>
      </c>
    </row>
    <row r="2311" spans="2:5" x14ac:dyDescent="0.3">
      <c r="B2311" s="121" t="s">
        <v>20488</v>
      </c>
      <c r="C2311" s="121" t="s">
        <v>12190</v>
      </c>
      <c r="D2311" s="121" t="s">
        <v>20712</v>
      </c>
      <c r="E2311" s="121" t="s">
        <v>2288</v>
      </c>
    </row>
    <row r="2312" spans="2:5" x14ac:dyDescent="0.3">
      <c r="B2312" s="121" t="s">
        <v>13406</v>
      </c>
      <c r="C2312" s="121" t="s">
        <v>2985</v>
      </c>
      <c r="D2312" s="121" t="s">
        <v>20712</v>
      </c>
      <c r="E2312" s="121" t="s">
        <v>2288</v>
      </c>
    </row>
    <row r="2313" spans="2:5" x14ac:dyDescent="0.3">
      <c r="B2313" s="121" t="s">
        <v>17258</v>
      </c>
      <c r="C2313" s="121" t="s">
        <v>7211</v>
      </c>
      <c r="D2313" s="121" t="s">
        <v>20712</v>
      </c>
      <c r="E2313" s="121" t="s">
        <v>2288</v>
      </c>
    </row>
    <row r="2314" spans="2:5" x14ac:dyDescent="0.3">
      <c r="B2314" s="121" t="s">
        <v>18906</v>
      </c>
      <c r="C2314" s="121" t="s">
        <v>9569</v>
      </c>
      <c r="D2314" s="121" t="s">
        <v>20712</v>
      </c>
      <c r="E2314" s="121" t="s">
        <v>2288</v>
      </c>
    </row>
    <row r="2315" spans="2:5" x14ac:dyDescent="0.3">
      <c r="B2315" s="121" t="s">
        <v>19910</v>
      </c>
      <c r="C2315" s="121" t="s">
        <v>11228</v>
      </c>
      <c r="D2315" s="121" t="s">
        <v>20712</v>
      </c>
      <c r="E2315" s="121" t="s">
        <v>2288</v>
      </c>
    </row>
    <row r="2316" spans="2:5" x14ac:dyDescent="0.3">
      <c r="B2316" s="121" t="s">
        <v>19910</v>
      </c>
      <c r="C2316" s="121" t="s">
        <v>12190</v>
      </c>
      <c r="D2316" s="121" t="s">
        <v>20712</v>
      </c>
      <c r="E2316" s="121" t="s">
        <v>2288</v>
      </c>
    </row>
    <row r="2317" spans="2:5" x14ac:dyDescent="0.3">
      <c r="B2317" s="121" t="s">
        <v>14731</v>
      </c>
      <c r="C2317" s="121" t="s">
        <v>4217</v>
      </c>
      <c r="D2317" s="121" t="s">
        <v>20712</v>
      </c>
      <c r="E2317" s="121" t="s">
        <v>2288</v>
      </c>
    </row>
    <row r="2318" spans="2:5" x14ac:dyDescent="0.3">
      <c r="B2318" s="121" t="s">
        <v>14686</v>
      </c>
      <c r="C2318" s="121" t="s">
        <v>4160</v>
      </c>
      <c r="D2318" s="121" t="s">
        <v>20712</v>
      </c>
      <c r="E2318" s="121" t="s">
        <v>2288</v>
      </c>
    </row>
    <row r="2319" spans="2:5" x14ac:dyDescent="0.3">
      <c r="B2319" s="121" t="s">
        <v>16333</v>
      </c>
      <c r="C2319" s="121" t="s">
        <v>5884</v>
      </c>
      <c r="D2319" s="121" t="s">
        <v>20712</v>
      </c>
      <c r="E2319" s="121" t="s">
        <v>2288</v>
      </c>
    </row>
    <row r="2320" spans="2:5" x14ac:dyDescent="0.3">
      <c r="B2320" s="121" t="s">
        <v>15787</v>
      </c>
      <c r="C2320" s="121" t="s">
        <v>5283</v>
      </c>
      <c r="D2320" s="121" t="s">
        <v>20712</v>
      </c>
      <c r="E2320" s="121" t="s">
        <v>2288</v>
      </c>
    </row>
    <row r="2321" spans="2:5" x14ac:dyDescent="0.3">
      <c r="B2321" s="121" t="s">
        <v>12942</v>
      </c>
      <c r="C2321" s="121" t="s">
        <v>2548</v>
      </c>
      <c r="D2321" s="121" t="s">
        <v>20712</v>
      </c>
      <c r="E2321" s="121" t="s">
        <v>2288</v>
      </c>
    </row>
    <row r="2322" spans="2:5" x14ac:dyDescent="0.3">
      <c r="B2322" s="121" t="s">
        <v>17108</v>
      </c>
      <c r="C2322" s="121" t="s">
        <v>7054</v>
      </c>
      <c r="D2322" s="121" t="s">
        <v>20712</v>
      </c>
      <c r="E2322" s="121" t="s">
        <v>2288</v>
      </c>
    </row>
    <row r="2323" spans="2:5" x14ac:dyDescent="0.3">
      <c r="B2323" s="121" t="s">
        <v>16498</v>
      </c>
      <c r="C2323" s="121" t="s">
        <v>6129</v>
      </c>
      <c r="D2323" s="121" t="s">
        <v>20712</v>
      </c>
      <c r="E2323" s="121" t="s">
        <v>2288</v>
      </c>
    </row>
    <row r="2324" spans="2:5" x14ac:dyDescent="0.3">
      <c r="B2324" s="121" t="s">
        <v>12943</v>
      </c>
      <c r="C2324" s="121" t="s">
        <v>2548</v>
      </c>
      <c r="D2324" s="121" t="s">
        <v>20712</v>
      </c>
      <c r="E2324" s="121" t="s">
        <v>2288</v>
      </c>
    </row>
    <row r="2325" spans="2:5" x14ac:dyDescent="0.3">
      <c r="B2325" s="121" t="s">
        <v>14710</v>
      </c>
      <c r="C2325" s="121" t="s">
        <v>4192</v>
      </c>
      <c r="D2325" s="121" t="s">
        <v>20712</v>
      </c>
      <c r="E2325" s="121" t="s">
        <v>2288</v>
      </c>
    </row>
    <row r="2326" spans="2:5" x14ac:dyDescent="0.3">
      <c r="B2326" s="121" t="s">
        <v>14710</v>
      </c>
      <c r="C2326" s="121" t="s">
        <v>9391</v>
      </c>
      <c r="D2326" s="121" t="s">
        <v>20712</v>
      </c>
      <c r="E2326" s="121" t="s">
        <v>2288</v>
      </c>
    </row>
    <row r="2327" spans="2:5" x14ac:dyDescent="0.3">
      <c r="B2327" s="121" t="s">
        <v>14710</v>
      </c>
      <c r="C2327" s="121" t="s">
        <v>11040</v>
      </c>
      <c r="D2327" s="121" t="s">
        <v>20712</v>
      </c>
      <c r="E2327" s="121" t="s">
        <v>2288</v>
      </c>
    </row>
    <row r="2328" spans="2:5" x14ac:dyDescent="0.3">
      <c r="B2328" s="121" t="s">
        <v>14712</v>
      </c>
      <c r="C2328" s="121" t="s">
        <v>4194</v>
      </c>
      <c r="D2328" s="121" t="s">
        <v>20712</v>
      </c>
      <c r="E2328" s="121" t="s">
        <v>2288</v>
      </c>
    </row>
    <row r="2329" spans="2:5" x14ac:dyDescent="0.3">
      <c r="B2329" s="121" t="s">
        <v>14712</v>
      </c>
      <c r="C2329" s="121" t="s">
        <v>5993</v>
      </c>
      <c r="D2329" s="121" t="s">
        <v>20712</v>
      </c>
      <c r="E2329" s="121" t="s">
        <v>2288</v>
      </c>
    </row>
    <row r="2330" spans="2:5" x14ac:dyDescent="0.3">
      <c r="B2330" s="121" t="s">
        <v>14712</v>
      </c>
      <c r="C2330" s="121" t="s">
        <v>8321</v>
      </c>
      <c r="D2330" s="121" t="s">
        <v>20712</v>
      </c>
      <c r="E2330" s="121" t="s">
        <v>2288</v>
      </c>
    </row>
    <row r="2331" spans="2:5" x14ac:dyDescent="0.3">
      <c r="B2331" s="121" t="s">
        <v>13333</v>
      </c>
      <c r="C2331" s="121" t="s">
        <v>2907</v>
      </c>
      <c r="D2331" s="121" t="s">
        <v>20712</v>
      </c>
      <c r="E2331" s="121" t="s">
        <v>2288</v>
      </c>
    </row>
    <row r="2332" spans="2:5" x14ac:dyDescent="0.3">
      <c r="B2332" s="121" t="s">
        <v>13333</v>
      </c>
      <c r="C2332" s="121" t="s">
        <v>9639</v>
      </c>
      <c r="D2332" s="121" t="s">
        <v>20712</v>
      </c>
      <c r="E2332" s="121" t="s">
        <v>2288</v>
      </c>
    </row>
    <row r="2333" spans="2:5" x14ac:dyDescent="0.3">
      <c r="B2333" s="121" t="s">
        <v>13333</v>
      </c>
      <c r="C2333" s="121" t="s">
        <v>9744</v>
      </c>
      <c r="D2333" s="121" t="s">
        <v>20712</v>
      </c>
      <c r="E2333" s="121" t="s">
        <v>2288</v>
      </c>
    </row>
    <row r="2334" spans="2:5" x14ac:dyDescent="0.3">
      <c r="B2334" s="121" t="s">
        <v>13262</v>
      </c>
      <c r="C2334" s="121" t="s">
        <v>2844</v>
      </c>
      <c r="D2334" s="121" t="s">
        <v>20712</v>
      </c>
      <c r="E2334" s="121" t="s">
        <v>2288</v>
      </c>
    </row>
    <row r="2335" spans="2:5" x14ac:dyDescent="0.3">
      <c r="B2335" s="121" t="s">
        <v>13372</v>
      </c>
      <c r="C2335" s="121" t="s">
        <v>2947</v>
      </c>
      <c r="D2335" s="121" t="s">
        <v>20712</v>
      </c>
      <c r="E2335" s="121" t="s">
        <v>2288</v>
      </c>
    </row>
    <row r="2336" spans="2:5" x14ac:dyDescent="0.3">
      <c r="B2336" s="121" t="s">
        <v>15817</v>
      </c>
      <c r="C2336" s="121" t="s">
        <v>5333</v>
      </c>
      <c r="D2336" s="121" t="s">
        <v>20712</v>
      </c>
      <c r="E2336" s="121" t="s">
        <v>2288</v>
      </c>
    </row>
    <row r="2337" spans="2:5" x14ac:dyDescent="0.3">
      <c r="B2337" s="121" t="s">
        <v>15817</v>
      </c>
      <c r="C2337" s="121" t="s">
        <v>7136</v>
      </c>
      <c r="D2337" s="121" t="s">
        <v>20712</v>
      </c>
      <c r="E2337" s="121" t="s">
        <v>2288</v>
      </c>
    </row>
    <row r="2338" spans="2:5" x14ac:dyDescent="0.3">
      <c r="B2338" s="121" t="s">
        <v>15817</v>
      </c>
      <c r="C2338" s="121" t="s">
        <v>9636</v>
      </c>
      <c r="D2338" s="121" t="s">
        <v>20712</v>
      </c>
      <c r="E2338" s="121" t="s">
        <v>2288</v>
      </c>
    </row>
    <row r="2339" spans="2:5" x14ac:dyDescent="0.3">
      <c r="B2339" s="121" t="s">
        <v>15817</v>
      </c>
      <c r="C2339" s="121" t="s">
        <v>9993</v>
      </c>
      <c r="D2339" s="121" t="s">
        <v>20712</v>
      </c>
      <c r="E2339" s="121" t="s">
        <v>2288</v>
      </c>
    </row>
    <row r="2340" spans="2:5" x14ac:dyDescent="0.3">
      <c r="B2340" s="121" t="s">
        <v>17551</v>
      </c>
      <c r="C2340" s="121" t="s">
        <v>7625</v>
      </c>
      <c r="D2340" s="121" t="s">
        <v>20712</v>
      </c>
      <c r="E2340" s="121" t="s">
        <v>2288</v>
      </c>
    </row>
    <row r="2341" spans="2:5" x14ac:dyDescent="0.3">
      <c r="B2341" s="121" t="s">
        <v>20276</v>
      </c>
      <c r="C2341" s="121" t="s">
        <v>11874</v>
      </c>
      <c r="D2341" s="121" t="s">
        <v>20712</v>
      </c>
      <c r="E2341" s="121" t="s">
        <v>2288</v>
      </c>
    </row>
    <row r="2342" spans="2:5" x14ac:dyDescent="0.3">
      <c r="B2342" s="121" t="s">
        <v>14894</v>
      </c>
      <c r="C2342" s="121" t="s">
        <v>4329</v>
      </c>
      <c r="D2342" s="121" t="s">
        <v>20712</v>
      </c>
      <c r="E2342" s="121" t="s">
        <v>2288</v>
      </c>
    </row>
    <row r="2343" spans="2:5" x14ac:dyDescent="0.3">
      <c r="B2343" s="121" t="s">
        <v>14894</v>
      </c>
      <c r="C2343" s="121" t="s">
        <v>10999</v>
      </c>
      <c r="D2343" s="121" t="s">
        <v>20712</v>
      </c>
      <c r="E2343" s="121" t="s">
        <v>2288</v>
      </c>
    </row>
    <row r="2344" spans="2:5" x14ac:dyDescent="0.3">
      <c r="B2344" s="121" t="s">
        <v>18350</v>
      </c>
      <c r="C2344" s="121" t="s">
        <v>8629</v>
      </c>
      <c r="D2344" s="121" t="s">
        <v>20712</v>
      </c>
      <c r="E2344" s="121" t="s">
        <v>2288</v>
      </c>
    </row>
    <row r="2345" spans="2:5" x14ac:dyDescent="0.3">
      <c r="B2345" s="121" t="s">
        <v>17603</v>
      </c>
      <c r="C2345" s="121" t="s">
        <v>7713</v>
      </c>
      <c r="D2345" s="121" t="s">
        <v>20712</v>
      </c>
      <c r="E2345" s="121" t="s">
        <v>2288</v>
      </c>
    </row>
    <row r="2346" spans="2:5" x14ac:dyDescent="0.3">
      <c r="B2346" s="121" t="s">
        <v>16660</v>
      </c>
      <c r="C2346" s="121" t="s">
        <v>6365</v>
      </c>
      <c r="D2346" s="121" t="s">
        <v>20712</v>
      </c>
      <c r="E2346" s="121" t="s">
        <v>2288</v>
      </c>
    </row>
    <row r="2347" spans="2:5" x14ac:dyDescent="0.3">
      <c r="B2347" s="121" t="s">
        <v>19531</v>
      </c>
      <c r="C2347" s="121" t="s">
        <v>10578</v>
      </c>
      <c r="D2347" s="121" t="s">
        <v>20712</v>
      </c>
      <c r="E2347" s="121" t="s">
        <v>2288</v>
      </c>
    </row>
    <row r="2348" spans="2:5" x14ac:dyDescent="0.3">
      <c r="B2348" s="121" t="s">
        <v>13922</v>
      </c>
      <c r="C2348" s="121" t="s">
        <v>3337</v>
      </c>
      <c r="D2348" s="121" t="s">
        <v>20712</v>
      </c>
      <c r="E2348" s="121" t="s">
        <v>2288</v>
      </c>
    </row>
    <row r="2349" spans="2:5" x14ac:dyDescent="0.3">
      <c r="B2349" s="121" t="s">
        <v>13922</v>
      </c>
      <c r="C2349" s="121" t="s">
        <v>4049</v>
      </c>
      <c r="D2349" s="121" t="s">
        <v>20712</v>
      </c>
      <c r="E2349" s="121" t="s">
        <v>2288</v>
      </c>
    </row>
    <row r="2350" spans="2:5" x14ac:dyDescent="0.3">
      <c r="B2350" s="121" t="s">
        <v>13922</v>
      </c>
      <c r="C2350" s="121" t="s">
        <v>4181</v>
      </c>
      <c r="D2350" s="121" t="s">
        <v>20712</v>
      </c>
      <c r="E2350" s="121" t="s">
        <v>2288</v>
      </c>
    </row>
    <row r="2351" spans="2:5" x14ac:dyDescent="0.3">
      <c r="B2351" s="121" t="s">
        <v>13922</v>
      </c>
      <c r="C2351" s="121" t="s">
        <v>9605</v>
      </c>
      <c r="D2351" s="121" t="s">
        <v>20712</v>
      </c>
      <c r="E2351" s="121" t="s">
        <v>2288</v>
      </c>
    </row>
    <row r="2352" spans="2:5" x14ac:dyDescent="0.3">
      <c r="B2352" s="121" t="s">
        <v>13922</v>
      </c>
      <c r="C2352" s="121" t="s">
        <v>10362</v>
      </c>
      <c r="D2352" s="121" t="s">
        <v>20712</v>
      </c>
      <c r="E2352" s="121" t="s">
        <v>2288</v>
      </c>
    </row>
    <row r="2353" spans="2:5" x14ac:dyDescent="0.3">
      <c r="B2353" s="121" t="s">
        <v>17540</v>
      </c>
      <c r="C2353" s="121" t="s">
        <v>7610</v>
      </c>
      <c r="D2353" s="121" t="s">
        <v>20712</v>
      </c>
      <c r="E2353" s="121" t="s">
        <v>2288</v>
      </c>
    </row>
    <row r="2354" spans="2:5" x14ac:dyDescent="0.3">
      <c r="B2354" s="121" t="s">
        <v>17540</v>
      </c>
      <c r="C2354" s="121" t="s">
        <v>9109</v>
      </c>
      <c r="D2354" s="121" t="s">
        <v>20712</v>
      </c>
      <c r="E2354" s="121" t="s">
        <v>2288</v>
      </c>
    </row>
    <row r="2355" spans="2:5" x14ac:dyDescent="0.3">
      <c r="B2355" s="121" t="s">
        <v>17540</v>
      </c>
      <c r="C2355" s="121" t="s">
        <v>9539</v>
      </c>
      <c r="D2355" s="121" t="s">
        <v>20712</v>
      </c>
      <c r="E2355" s="121" t="s">
        <v>2288</v>
      </c>
    </row>
    <row r="2356" spans="2:5" x14ac:dyDescent="0.3">
      <c r="B2356" s="121" t="s">
        <v>15999</v>
      </c>
      <c r="C2356" s="121" t="s">
        <v>5616</v>
      </c>
      <c r="D2356" s="121" t="s">
        <v>20712</v>
      </c>
      <c r="E2356" s="121" t="s">
        <v>2288</v>
      </c>
    </row>
    <row r="2357" spans="2:5" x14ac:dyDescent="0.3">
      <c r="B2357" s="121" t="s">
        <v>18302</v>
      </c>
      <c r="C2357" s="121" t="s">
        <v>8580</v>
      </c>
      <c r="D2357" s="121" t="s">
        <v>20712</v>
      </c>
      <c r="E2357" s="121" t="s">
        <v>2288</v>
      </c>
    </row>
    <row r="2358" spans="2:5" x14ac:dyDescent="0.3">
      <c r="B2358" s="121" t="s">
        <v>18302</v>
      </c>
      <c r="C2358" s="121" t="s">
        <v>10940</v>
      </c>
      <c r="D2358" s="121" t="s">
        <v>20712</v>
      </c>
      <c r="E2358" s="121" t="s">
        <v>2288</v>
      </c>
    </row>
    <row r="2359" spans="2:5" x14ac:dyDescent="0.3">
      <c r="B2359" s="121" t="s">
        <v>14391</v>
      </c>
      <c r="C2359" s="121" t="s">
        <v>3826</v>
      </c>
      <c r="D2359" s="121" t="s">
        <v>20712</v>
      </c>
      <c r="E2359" s="121" t="s">
        <v>2288</v>
      </c>
    </row>
    <row r="2360" spans="2:5" x14ac:dyDescent="0.3">
      <c r="B2360" s="121" t="s">
        <v>15439</v>
      </c>
      <c r="C2360" s="121" t="s">
        <v>4918</v>
      </c>
      <c r="D2360" s="121" t="s">
        <v>20712</v>
      </c>
      <c r="E2360" s="121" t="s">
        <v>2288</v>
      </c>
    </row>
    <row r="2361" spans="2:5" x14ac:dyDescent="0.3">
      <c r="B2361" s="121" t="s">
        <v>15439</v>
      </c>
      <c r="C2361" s="121" t="s">
        <v>5558</v>
      </c>
      <c r="D2361" s="121" t="s">
        <v>20712</v>
      </c>
      <c r="E2361" s="121" t="s">
        <v>2288</v>
      </c>
    </row>
    <row r="2362" spans="2:5" x14ac:dyDescent="0.3">
      <c r="B2362" s="121" t="s">
        <v>16914</v>
      </c>
      <c r="C2362" s="121" t="s">
        <v>6763</v>
      </c>
      <c r="D2362" s="121" t="s">
        <v>20712</v>
      </c>
      <c r="E2362" s="121" t="s">
        <v>2288</v>
      </c>
    </row>
    <row r="2363" spans="2:5" x14ac:dyDescent="0.3">
      <c r="B2363" s="121" t="s">
        <v>14500</v>
      </c>
      <c r="C2363" s="121" t="s">
        <v>3933</v>
      </c>
      <c r="D2363" s="121" t="s">
        <v>20712</v>
      </c>
      <c r="E2363" s="121" t="s">
        <v>2288</v>
      </c>
    </row>
    <row r="2364" spans="2:5" x14ac:dyDescent="0.3">
      <c r="B2364" s="121" t="s">
        <v>14500</v>
      </c>
      <c r="C2364" s="121" t="s">
        <v>4553</v>
      </c>
      <c r="D2364" s="121" t="s">
        <v>20712</v>
      </c>
      <c r="E2364" s="121" t="s">
        <v>2288</v>
      </c>
    </row>
    <row r="2365" spans="2:5" x14ac:dyDescent="0.3">
      <c r="B2365" s="121" t="s">
        <v>14500</v>
      </c>
      <c r="C2365" s="121" t="s">
        <v>5894</v>
      </c>
      <c r="D2365" s="121" t="s">
        <v>20712</v>
      </c>
      <c r="E2365" s="121" t="s">
        <v>2288</v>
      </c>
    </row>
    <row r="2366" spans="2:5" x14ac:dyDescent="0.3">
      <c r="B2366" s="121" t="s">
        <v>14500</v>
      </c>
      <c r="C2366" s="121" t="s">
        <v>8441</v>
      </c>
      <c r="D2366" s="121" t="s">
        <v>20712</v>
      </c>
      <c r="E2366" s="121" t="s">
        <v>2288</v>
      </c>
    </row>
    <row r="2367" spans="2:5" x14ac:dyDescent="0.3">
      <c r="B2367" s="121" t="s">
        <v>14500</v>
      </c>
      <c r="C2367" s="121" t="s">
        <v>9171</v>
      </c>
      <c r="D2367" s="121" t="s">
        <v>20712</v>
      </c>
      <c r="E2367" s="121" t="s">
        <v>2288</v>
      </c>
    </row>
    <row r="2368" spans="2:5" x14ac:dyDescent="0.3">
      <c r="B2368" s="121" t="s">
        <v>14500</v>
      </c>
      <c r="C2368" s="121" t="s">
        <v>9261</v>
      </c>
      <c r="D2368" s="121" t="s">
        <v>20712</v>
      </c>
      <c r="E2368" s="121" t="s">
        <v>2288</v>
      </c>
    </row>
    <row r="2369" spans="2:5" x14ac:dyDescent="0.3">
      <c r="B2369" s="121" t="s">
        <v>14500</v>
      </c>
      <c r="C2369" s="121" t="s">
        <v>9575</v>
      </c>
      <c r="D2369" s="121" t="s">
        <v>20712</v>
      </c>
      <c r="E2369" s="121" t="s">
        <v>2288</v>
      </c>
    </row>
    <row r="2370" spans="2:5" x14ac:dyDescent="0.3">
      <c r="B2370" s="121" t="s">
        <v>14500</v>
      </c>
      <c r="C2370" s="121" t="s">
        <v>9596</v>
      </c>
      <c r="D2370" s="121" t="s">
        <v>20712</v>
      </c>
      <c r="E2370" s="121" t="s">
        <v>2288</v>
      </c>
    </row>
    <row r="2371" spans="2:5" x14ac:dyDescent="0.3">
      <c r="B2371" s="121" t="s">
        <v>14500</v>
      </c>
      <c r="C2371" s="121" t="s">
        <v>10904</v>
      </c>
      <c r="D2371" s="121" t="s">
        <v>20712</v>
      </c>
      <c r="E2371" s="121" t="s">
        <v>2288</v>
      </c>
    </row>
    <row r="2372" spans="2:5" x14ac:dyDescent="0.3">
      <c r="B2372" s="121" t="s">
        <v>15986</v>
      </c>
      <c r="C2372" s="121" t="s">
        <v>5593</v>
      </c>
      <c r="D2372" s="121" t="s">
        <v>20712</v>
      </c>
      <c r="E2372" s="121" t="s">
        <v>2288</v>
      </c>
    </row>
    <row r="2373" spans="2:5" x14ac:dyDescent="0.3">
      <c r="B2373" s="121" t="s">
        <v>15986</v>
      </c>
      <c r="C2373" s="121" t="s">
        <v>7123</v>
      </c>
      <c r="D2373" s="121" t="s">
        <v>20712</v>
      </c>
      <c r="E2373" s="121" t="s">
        <v>2288</v>
      </c>
    </row>
    <row r="2374" spans="2:5" x14ac:dyDescent="0.3">
      <c r="B2374" s="121" t="s">
        <v>15986</v>
      </c>
      <c r="C2374" s="121" t="s">
        <v>7496</v>
      </c>
      <c r="D2374" s="121" t="s">
        <v>20712</v>
      </c>
      <c r="E2374" s="121" t="s">
        <v>2288</v>
      </c>
    </row>
    <row r="2375" spans="2:5" x14ac:dyDescent="0.3">
      <c r="B2375" s="121" t="s">
        <v>15986</v>
      </c>
      <c r="C2375" s="121" t="s">
        <v>8572</v>
      </c>
      <c r="D2375" s="121" t="s">
        <v>20712</v>
      </c>
      <c r="E2375" s="121" t="s">
        <v>2288</v>
      </c>
    </row>
    <row r="2376" spans="2:5" x14ac:dyDescent="0.3">
      <c r="B2376" s="121" t="s">
        <v>15986</v>
      </c>
      <c r="C2376" s="121" t="s">
        <v>10556</v>
      </c>
      <c r="D2376" s="121" t="s">
        <v>20712</v>
      </c>
      <c r="E2376" s="121" t="s">
        <v>2288</v>
      </c>
    </row>
    <row r="2377" spans="2:5" x14ac:dyDescent="0.3">
      <c r="B2377" s="121" t="s">
        <v>12611</v>
      </c>
      <c r="C2377" s="121" t="s">
        <v>4930</v>
      </c>
      <c r="D2377" s="121" t="s">
        <v>20703</v>
      </c>
      <c r="E2377" s="121" t="s">
        <v>2288</v>
      </c>
    </row>
    <row r="2378" spans="2:5" x14ac:dyDescent="0.3">
      <c r="B2378" s="121" t="s">
        <v>12611</v>
      </c>
      <c r="C2378" s="121" t="s">
        <v>5661</v>
      </c>
      <c r="D2378" s="121" t="s">
        <v>20703</v>
      </c>
      <c r="E2378" s="121" t="s">
        <v>2288</v>
      </c>
    </row>
    <row r="2379" spans="2:5" x14ac:dyDescent="0.3">
      <c r="B2379" s="121" t="s">
        <v>12611</v>
      </c>
      <c r="C2379" s="121" t="s">
        <v>5718</v>
      </c>
      <c r="D2379" s="121" t="s">
        <v>20703</v>
      </c>
      <c r="E2379" s="121" t="s">
        <v>2288</v>
      </c>
    </row>
    <row r="2380" spans="2:5" x14ac:dyDescent="0.3">
      <c r="B2380" s="121" t="s">
        <v>12611</v>
      </c>
      <c r="C2380" s="121" t="s">
        <v>6128</v>
      </c>
      <c r="D2380" s="121" t="s">
        <v>20703</v>
      </c>
      <c r="E2380" s="121" t="s">
        <v>2288</v>
      </c>
    </row>
    <row r="2381" spans="2:5" x14ac:dyDescent="0.3">
      <c r="B2381" s="121" t="s">
        <v>12611</v>
      </c>
      <c r="C2381" s="121" t="s">
        <v>6308</v>
      </c>
      <c r="D2381" s="121" t="s">
        <v>20703</v>
      </c>
      <c r="E2381" s="121" t="s">
        <v>2288</v>
      </c>
    </row>
    <row r="2382" spans="2:5" x14ac:dyDescent="0.3">
      <c r="B2382" s="121" t="s">
        <v>12611</v>
      </c>
      <c r="C2382" s="121" t="s">
        <v>7256</v>
      </c>
      <c r="D2382" s="121" t="s">
        <v>20703</v>
      </c>
      <c r="E2382" s="121" t="s">
        <v>2288</v>
      </c>
    </row>
    <row r="2383" spans="2:5" x14ac:dyDescent="0.3">
      <c r="B2383" s="121" t="s">
        <v>12611</v>
      </c>
      <c r="C2383" s="121" t="s">
        <v>7652</v>
      </c>
      <c r="D2383" s="121" t="s">
        <v>20703</v>
      </c>
      <c r="E2383" s="121" t="s">
        <v>2288</v>
      </c>
    </row>
    <row r="2384" spans="2:5" x14ac:dyDescent="0.3">
      <c r="B2384" s="121" t="s">
        <v>12611</v>
      </c>
      <c r="C2384" s="121" t="s">
        <v>10069</v>
      </c>
      <c r="D2384" s="121" t="s">
        <v>20703</v>
      </c>
      <c r="E2384" s="121" t="s">
        <v>2288</v>
      </c>
    </row>
    <row r="2385" spans="2:5" x14ac:dyDescent="0.3">
      <c r="B2385" s="121" t="s">
        <v>12611</v>
      </c>
      <c r="C2385" s="121" t="s">
        <v>10522</v>
      </c>
      <c r="D2385" s="121" t="s">
        <v>20703</v>
      </c>
      <c r="E2385" s="121" t="s">
        <v>2288</v>
      </c>
    </row>
    <row r="2386" spans="2:5" x14ac:dyDescent="0.3">
      <c r="B2386" s="121" t="s">
        <v>12611</v>
      </c>
      <c r="C2386" s="121" t="s">
        <v>523</v>
      </c>
      <c r="D2386" s="121" t="s">
        <v>20703</v>
      </c>
      <c r="E2386" s="121" t="s">
        <v>2288</v>
      </c>
    </row>
    <row r="2387" spans="2:5" x14ac:dyDescent="0.3">
      <c r="B2387" s="121" t="s">
        <v>12611</v>
      </c>
      <c r="C2387" s="121" t="s">
        <v>11203</v>
      </c>
      <c r="D2387" s="121" t="s">
        <v>20703</v>
      </c>
      <c r="E2387" s="121" t="s">
        <v>2288</v>
      </c>
    </row>
    <row r="2388" spans="2:5" x14ac:dyDescent="0.3">
      <c r="B2388" s="121" t="s">
        <v>12713</v>
      </c>
      <c r="C2388" s="121" t="s">
        <v>10290</v>
      </c>
      <c r="D2388" s="121" t="s">
        <v>20703</v>
      </c>
      <c r="E2388" s="121" t="s">
        <v>2288</v>
      </c>
    </row>
    <row r="2389" spans="2:5" x14ac:dyDescent="0.3">
      <c r="B2389" s="121" t="s">
        <v>12713</v>
      </c>
      <c r="C2389" s="121" t="s">
        <v>523</v>
      </c>
      <c r="D2389" s="121" t="s">
        <v>20703</v>
      </c>
      <c r="E2389" s="121" t="s">
        <v>2288</v>
      </c>
    </row>
    <row r="2390" spans="2:5" x14ac:dyDescent="0.3">
      <c r="B2390" s="121" t="s">
        <v>12662</v>
      </c>
      <c r="C2390" s="121" t="s">
        <v>7467</v>
      </c>
      <c r="D2390" s="121" t="s">
        <v>20703</v>
      </c>
      <c r="E2390" s="121" t="s">
        <v>2288</v>
      </c>
    </row>
    <row r="2391" spans="2:5" x14ac:dyDescent="0.3">
      <c r="B2391" s="121" t="s">
        <v>12629</v>
      </c>
      <c r="C2391" s="121" t="s">
        <v>5611</v>
      </c>
      <c r="D2391" s="121" t="s">
        <v>20703</v>
      </c>
      <c r="E2391" s="121" t="s">
        <v>2288</v>
      </c>
    </row>
    <row r="2392" spans="2:5" x14ac:dyDescent="0.3">
      <c r="B2392" s="121" t="s">
        <v>12721</v>
      </c>
      <c r="C2392" s="121" t="s">
        <v>10533</v>
      </c>
      <c r="D2392" s="121" t="s">
        <v>20703</v>
      </c>
      <c r="E2392" s="121" t="s">
        <v>2288</v>
      </c>
    </row>
    <row r="2393" spans="2:5" x14ac:dyDescent="0.3">
      <c r="B2393" s="121" t="s">
        <v>12626</v>
      </c>
      <c r="C2393" s="121" t="s">
        <v>5571</v>
      </c>
      <c r="D2393" s="121" t="s">
        <v>20703</v>
      </c>
      <c r="E2393" s="121" t="s">
        <v>2288</v>
      </c>
    </row>
    <row r="2394" spans="2:5" x14ac:dyDescent="0.3">
      <c r="B2394" s="121" t="s">
        <v>12626</v>
      </c>
      <c r="C2394" s="121" t="s">
        <v>9163</v>
      </c>
      <c r="D2394" s="121" t="s">
        <v>20703</v>
      </c>
      <c r="E2394" s="121" t="s">
        <v>2288</v>
      </c>
    </row>
    <row r="2395" spans="2:5" x14ac:dyDescent="0.3">
      <c r="B2395" s="121" t="s">
        <v>12714</v>
      </c>
      <c r="C2395" s="121" t="s">
        <v>10290</v>
      </c>
      <c r="D2395" s="121" t="s">
        <v>20703</v>
      </c>
      <c r="E2395" s="121" t="s">
        <v>2288</v>
      </c>
    </row>
    <row r="2396" spans="2:5" x14ac:dyDescent="0.3">
      <c r="B2396" s="121" t="s">
        <v>12715</v>
      </c>
      <c r="C2396" s="121" t="s">
        <v>10290</v>
      </c>
      <c r="D2396" s="121" t="s">
        <v>20703</v>
      </c>
      <c r="E2396" s="121" t="s">
        <v>2288</v>
      </c>
    </row>
    <row r="2397" spans="2:5" x14ac:dyDescent="0.3">
      <c r="B2397" s="121" t="s">
        <v>12726</v>
      </c>
      <c r="C2397" s="121" t="s">
        <v>523</v>
      </c>
      <c r="D2397" s="121" t="s">
        <v>20703</v>
      </c>
      <c r="E2397" s="121" t="s">
        <v>2288</v>
      </c>
    </row>
    <row r="2398" spans="2:5" x14ac:dyDescent="0.3">
      <c r="B2398" s="121" t="s">
        <v>12716</v>
      </c>
      <c r="C2398" s="121" t="s">
        <v>10290</v>
      </c>
      <c r="D2398" s="121" t="s">
        <v>20703</v>
      </c>
      <c r="E2398" s="121" t="s">
        <v>2288</v>
      </c>
    </row>
    <row r="2399" spans="2:5" x14ac:dyDescent="0.3">
      <c r="B2399" s="121" t="s">
        <v>13470</v>
      </c>
      <c r="C2399" s="121" t="s">
        <v>3053</v>
      </c>
      <c r="D2399" s="121" t="s">
        <v>20712</v>
      </c>
      <c r="E2399" s="121" t="s">
        <v>2288</v>
      </c>
    </row>
    <row r="2400" spans="2:5" x14ac:dyDescent="0.3">
      <c r="B2400" s="121" t="s">
        <v>16600</v>
      </c>
      <c r="C2400" s="121" t="s">
        <v>6269</v>
      </c>
      <c r="D2400" s="121" t="s">
        <v>20712</v>
      </c>
      <c r="E2400" s="121" t="s">
        <v>2288</v>
      </c>
    </row>
    <row r="2401" spans="2:5" x14ac:dyDescent="0.3">
      <c r="B2401" s="121" t="s">
        <v>16600</v>
      </c>
      <c r="C2401" s="121" t="s">
        <v>7286</v>
      </c>
      <c r="D2401" s="121" t="s">
        <v>20712</v>
      </c>
      <c r="E2401" s="121" t="s">
        <v>2288</v>
      </c>
    </row>
    <row r="2402" spans="2:5" x14ac:dyDescent="0.3">
      <c r="B2402" s="121" t="s">
        <v>16600</v>
      </c>
      <c r="C2402" s="121" t="s">
        <v>9586</v>
      </c>
      <c r="D2402" s="121" t="s">
        <v>20712</v>
      </c>
      <c r="E2402" s="121" t="s">
        <v>2288</v>
      </c>
    </row>
    <row r="2403" spans="2:5" x14ac:dyDescent="0.3">
      <c r="B2403" s="121" t="s">
        <v>16600</v>
      </c>
      <c r="C2403" s="121" t="s">
        <v>11946</v>
      </c>
      <c r="D2403" s="121" t="s">
        <v>20712</v>
      </c>
      <c r="E2403" s="121" t="s">
        <v>2288</v>
      </c>
    </row>
    <row r="2404" spans="2:5" x14ac:dyDescent="0.3">
      <c r="B2404" s="121" t="s">
        <v>14702</v>
      </c>
      <c r="C2404" s="121" t="s">
        <v>4181</v>
      </c>
      <c r="D2404" s="121" t="s">
        <v>20712</v>
      </c>
      <c r="E2404" s="121" t="s">
        <v>2288</v>
      </c>
    </row>
    <row r="2405" spans="2:5" x14ac:dyDescent="0.3">
      <c r="B2405" s="121" t="s">
        <v>14702</v>
      </c>
      <c r="C2405" s="121" t="s">
        <v>5321</v>
      </c>
      <c r="D2405" s="121" t="s">
        <v>20712</v>
      </c>
      <c r="E2405" s="121" t="s">
        <v>2288</v>
      </c>
    </row>
    <row r="2406" spans="2:5" x14ac:dyDescent="0.3">
      <c r="B2406" s="121" t="s">
        <v>19368</v>
      </c>
      <c r="C2406" s="121" t="s">
        <v>10291</v>
      </c>
      <c r="D2406" s="121" t="s">
        <v>20712</v>
      </c>
      <c r="E2406" s="121" t="s">
        <v>2288</v>
      </c>
    </row>
    <row r="2407" spans="2:5" x14ac:dyDescent="0.3">
      <c r="B2407" s="121" t="s">
        <v>19368</v>
      </c>
      <c r="C2407" s="121" t="s">
        <v>12195</v>
      </c>
      <c r="D2407" s="121" t="s">
        <v>20712</v>
      </c>
      <c r="E2407" s="121" t="s">
        <v>2288</v>
      </c>
    </row>
    <row r="2408" spans="2:5" x14ac:dyDescent="0.3">
      <c r="B2408" s="121" t="s">
        <v>19622</v>
      </c>
      <c r="C2408" s="121" t="s">
        <v>10747</v>
      </c>
      <c r="D2408" s="121" t="s">
        <v>20712</v>
      </c>
      <c r="E2408" s="121" t="s">
        <v>2288</v>
      </c>
    </row>
    <row r="2409" spans="2:5" x14ac:dyDescent="0.3">
      <c r="B2409" s="121" t="s">
        <v>14703</v>
      </c>
      <c r="C2409" s="121" t="s">
        <v>4181</v>
      </c>
      <c r="D2409" s="121" t="s">
        <v>20712</v>
      </c>
      <c r="E2409" s="121" t="s">
        <v>2288</v>
      </c>
    </row>
    <row r="2410" spans="2:5" x14ac:dyDescent="0.3">
      <c r="B2410" s="121" t="s">
        <v>14703</v>
      </c>
      <c r="C2410" s="121" t="s">
        <v>5608</v>
      </c>
      <c r="D2410" s="121" t="s">
        <v>20712</v>
      </c>
      <c r="E2410" s="121" t="s">
        <v>2288</v>
      </c>
    </row>
    <row r="2411" spans="2:5" x14ac:dyDescent="0.3">
      <c r="B2411" s="121" t="s">
        <v>14703</v>
      </c>
      <c r="C2411" s="121" t="s">
        <v>8909</v>
      </c>
      <c r="D2411" s="121" t="s">
        <v>20712</v>
      </c>
      <c r="E2411" s="121" t="s">
        <v>2288</v>
      </c>
    </row>
    <row r="2412" spans="2:5" x14ac:dyDescent="0.3">
      <c r="B2412" s="121" t="s">
        <v>15954</v>
      </c>
      <c r="C2412" s="121" t="s">
        <v>5533</v>
      </c>
      <c r="D2412" s="121" t="s">
        <v>20712</v>
      </c>
      <c r="E2412" s="121" t="s">
        <v>2288</v>
      </c>
    </row>
    <row r="2413" spans="2:5" x14ac:dyDescent="0.3">
      <c r="B2413" s="121" t="s">
        <v>15954</v>
      </c>
      <c r="C2413" s="121" t="s">
        <v>7889</v>
      </c>
      <c r="D2413" s="121" t="s">
        <v>20712</v>
      </c>
      <c r="E2413" s="121" t="s">
        <v>2288</v>
      </c>
    </row>
    <row r="2414" spans="2:5" x14ac:dyDescent="0.3">
      <c r="B2414" s="121" t="s">
        <v>17200</v>
      </c>
      <c r="C2414" s="121" t="s">
        <v>7139</v>
      </c>
      <c r="D2414" s="121" t="s">
        <v>20712</v>
      </c>
      <c r="E2414" s="121" t="s">
        <v>2288</v>
      </c>
    </row>
    <row r="2415" spans="2:5" x14ac:dyDescent="0.3">
      <c r="B2415" s="121" t="s">
        <v>17200</v>
      </c>
      <c r="C2415" s="121" t="s">
        <v>8486</v>
      </c>
      <c r="D2415" s="121" t="s">
        <v>20712</v>
      </c>
      <c r="E2415" s="121" t="s">
        <v>2288</v>
      </c>
    </row>
    <row r="2416" spans="2:5" x14ac:dyDescent="0.3">
      <c r="B2416" s="121" t="s">
        <v>17200</v>
      </c>
      <c r="C2416" s="121" t="s">
        <v>9543</v>
      </c>
      <c r="D2416" s="121" t="s">
        <v>20712</v>
      </c>
      <c r="E2416" s="121" t="s">
        <v>2288</v>
      </c>
    </row>
    <row r="2417" spans="2:5" x14ac:dyDescent="0.3">
      <c r="B2417" s="121" t="s">
        <v>14892</v>
      </c>
      <c r="C2417" s="121" t="s">
        <v>4326</v>
      </c>
      <c r="D2417" s="121" t="s">
        <v>20712</v>
      </c>
      <c r="E2417" s="121" t="s">
        <v>2288</v>
      </c>
    </row>
    <row r="2418" spans="2:5" x14ac:dyDescent="0.3">
      <c r="B2418" s="121" t="s">
        <v>14892</v>
      </c>
      <c r="C2418" s="121" t="s">
        <v>5626</v>
      </c>
      <c r="D2418" s="121" t="s">
        <v>20712</v>
      </c>
      <c r="E2418" s="121" t="s">
        <v>2288</v>
      </c>
    </row>
    <row r="2419" spans="2:5" x14ac:dyDescent="0.3">
      <c r="B2419" s="121" t="s">
        <v>14892</v>
      </c>
      <c r="C2419" s="121" t="s">
        <v>7176</v>
      </c>
      <c r="D2419" s="121" t="s">
        <v>20712</v>
      </c>
      <c r="E2419" s="121" t="s">
        <v>2288</v>
      </c>
    </row>
    <row r="2420" spans="2:5" x14ac:dyDescent="0.3">
      <c r="B2420" s="121" t="s">
        <v>14892</v>
      </c>
      <c r="C2420" s="121" t="s">
        <v>7511</v>
      </c>
      <c r="D2420" s="121" t="s">
        <v>20712</v>
      </c>
      <c r="E2420" s="121" t="s">
        <v>2288</v>
      </c>
    </row>
    <row r="2421" spans="2:5" x14ac:dyDescent="0.3">
      <c r="B2421" s="121" t="s">
        <v>14892</v>
      </c>
      <c r="C2421" s="121" t="s">
        <v>7689</v>
      </c>
      <c r="D2421" s="121" t="s">
        <v>20712</v>
      </c>
      <c r="E2421" s="121" t="s">
        <v>2288</v>
      </c>
    </row>
    <row r="2422" spans="2:5" x14ac:dyDescent="0.3">
      <c r="B2422" s="121" t="s">
        <v>14892</v>
      </c>
      <c r="C2422" s="121" t="s">
        <v>2030</v>
      </c>
      <c r="D2422" s="121" t="s">
        <v>20712</v>
      </c>
      <c r="E2422" s="121" t="s">
        <v>2288</v>
      </c>
    </row>
    <row r="2423" spans="2:5" x14ac:dyDescent="0.3">
      <c r="B2423" s="121" t="s">
        <v>14892</v>
      </c>
      <c r="C2423" s="121" t="s">
        <v>553</v>
      </c>
      <c r="D2423" s="121" t="s">
        <v>20712</v>
      </c>
      <c r="E2423" s="121" t="s">
        <v>2288</v>
      </c>
    </row>
    <row r="2424" spans="2:5" x14ac:dyDescent="0.3">
      <c r="B2424" s="121" t="s">
        <v>14953</v>
      </c>
      <c r="C2424" s="121" t="s">
        <v>4350</v>
      </c>
      <c r="D2424" s="121" t="s">
        <v>20712</v>
      </c>
      <c r="E2424" s="121" t="s">
        <v>2288</v>
      </c>
    </row>
    <row r="2425" spans="2:5" x14ac:dyDescent="0.3">
      <c r="B2425" s="121" t="s">
        <v>14954</v>
      </c>
      <c r="C2425" s="121" t="s">
        <v>4350</v>
      </c>
      <c r="D2425" s="121" t="s">
        <v>20712</v>
      </c>
      <c r="E2425" s="121" t="s">
        <v>2288</v>
      </c>
    </row>
    <row r="2426" spans="2:5" x14ac:dyDescent="0.3">
      <c r="B2426" s="121" t="s">
        <v>14502</v>
      </c>
      <c r="C2426" s="121" t="s">
        <v>3936</v>
      </c>
      <c r="D2426" s="121" t="s">
        <v>20712</v>
      </c>
      <c r="E2426" s="121" t="s">
        <v>2288</v>
      </c>
    </row>
    <row r="2427" spans="2:5" x14ac:dyDescent="0.3">
      <c r="B2427" s="121" t="s">
        <v>13508</v>
      </c>
      <c r="C2427" s="121" t="s">
        <v>3098</v>
      </c>
      <c r="D2427" s="121" t="s">
        <v>20712</v>
      </c>
      <c r="E2427" s="121" t="s">
        <v>2288</v>
      </c>
    </row>
    <row r="2428" spans="2:5" x14ac:dyDescent="0.3">
      <c r="B2428" s="121" t="s">
        <v>13508</v>
      </c>
      <c r="C2428" s="121" t="s">
        <v>9143</v>
      </c>
      <c r="D2428" s="121" t="s">
        <v>20712</v>
      </c>
      <c r="E2428" s="121" t="s">
        <v>2288</v>
      </c>
    </row>
    <row r="2429" spans="2:5" x14ac:dyDescent="0.3">
      <c r="B2429" s="121" t="s">
        <v>17230</v>
      </c>
      <c r="C2429" s="121" t="s">
        <v>7176</v>
      </c>
      <c r="D2429" s="121" t="s">
        <v>20712</v>
      </c>
      <c r="E2429" s="121" t="s">
        <v>2288</v>
      </c>
    </row>
    <row r="2430" spans="2:5" x14ac:dyDescent="0.3">
      <c r="B2430" s="121" t="s">
        <v>18327</v>
      </c>
      <c r="C2430" s="121" t="s">
        <v>8608</v>
      </c>
      <c r="D2430" s="121" t="s">
        <v>20712</v>
      </c>
      <c r="E2430" s="121" t="s">
        <v>2288</v>
      </c>
    </row>
    <row r="2431" spans="2:5" x14ac:dyDescent="0.3">
      <c r="B2431" s="121" t="s">
        <v>16515</v>
      </c>
      <c r="C2431" s="121" t="s">
        <v>6142</v>
      </c>
      <c r="D2431" s="121" t="s">
        <v>20712</v>
      </c>
      <c r="E2431" s="121" t="s">
        <v>2288</v>
      </c>
    </row>
    <row r="2432" spans="2:5" x14ac:dyDescent="0.3">
      <c r="B2432" s="121" t="s">
        <v>13806</v>
      </c>
      <c r="C2432" s="121" t="s">
        <v>3211</v>
      </c>
      <c r="D2432" s="121" t="s">
        <v>20712</v>
      </c>
      <c r="E2432" s="121" t="s">
        <v>2288</v>
      </c>
    </row>
    <row r="2433" spans="2:5" x14ac:dyDescent="0.3">
      <c r="B2433" s="121" t="s">
        <v>13812</v>
      </c>
      <c r="C2433" s="121" t="s">
        <v>3220</v>
      </c>
      <c r="D2433" s="121" t="s">
        <v>20712</v>
      </c>
      <c r="E2433" s="121" t="s">
        <v>2288</v>
      </c>
    </row>
    <row r="2434" spans="2:5" x14ac:dyDescent="0.3">
      <c r="B2434" s="121" t="s">
        <v>13812</v>
      </c>
      <c r="C2434" s="121" t="s">
        <v>8187</v>
      </c>
      <c r="D2434" s="121" t="s">
        <v>20712</v>
      </c>
      <c r="E2434" s="121" t="s">
        <v>2288</v>
      </c>
    </row>
    <row r="2435" spans="2:5" x14ac:dyDescent="0.3">
      <c r="B2435" s="121" t="s">
        <v>13812</v>
      </c>
      <c r="C2435" s="121" t="s">
        <v>12501</v>
      </c>
      <c r="D2435" s="121" t="s">
        <v>20712</v>
      </c>
      <c r="E2435" s="121" t="s">
        <v>2288</v>
      </c>
    </row>
    <row r="2436" spans="2:5" x14ac:dyDescent="0.3">
      <c r="B2436" s="121" t="s">
        <v>16004</v>
      </c>
      <c r="C2436" s="121" t="s">
        <v>634</v>
      </c>
      <c r="D2436" s="121" t="s">
        <v>20712</v>
      </c>
      <c r="E2436" s="121" t="s">
        <v>2288</v>
      </c>
    </row>
    <row r="2437" spans="2:5" x14ac:dyDescent="0.3">
      <c r="B2437" s="121" t="s">
        <v>16004</v>
      </c>
      <c r="C2437" s="121" t="s">
        <v>5777</v>
      </c>
      <c r="D2437" s="121" t="s">
        <v>20712</v>
      </c>
      <c r="E2437" s="121" t="s">
        <v>2288</v>
      </c>
    </row>
    <row r="2438" spans="2:5" x14ac:dyDescent="0.3">
      <c r="B2438" s="121" t="s">
        <v>19559</v>
      </c>
      <c r="C2438" s="121" t="s">
        <v>10626</v>
      </c>
      <c r="D2438" s="121" t="s">
        <v>20712</v>
      </c>
      <c r="E2438" s="121" t="s">
        <v>2288</v>
      </c>
    </row>
    <row r="2439" spans="2:5" x14ac:dyDescent="0.3">
      <c r="B2439" s="121" t="s">
        <v>18640</v>
      </c>
      <c r="C2439" s="121" t="s">
        <v>9115</v>
      </c>
      <c r="D2439" s="121" t="s">
        <v>20712</v>
      </c>
      <c r="E2439" s="121" t="s">
        <v>2288</v>
      </c>
    </row>
    <row r="2440" spans="2:5" x14ac:dyDescent="0.3">
      <c r="B2440" s="121" t="s">
        <v>20679</v>
      </c>
      <c r="C2440" s="121" t="s">
        <v>12501</v>
      </c>
      <c r="D2440" s="121" t="s">
        <v>20712</v>
      </c>
      <c r="E2440" s="121" t="s">
        <v>2288</v>
      </c>
    </row>
    <row r="2441" spans="2:5" x14ac:dyDescent="0.3">
      <c r="B2441" s="121" t="s">
        <v>18603</v>
      </c>
      <c r="C2441" s="121" t="s">
        <v>9058</v>
      </c>
      <c r="D2441" s="121" t="s">
        <v>20712</v>
      </c>
      <c r="E2441" s="121" t="s">
        <v>2288</v>
      </c>
    </row>
    <row r="2442" spans="2:5" x14ac:dyDescent="0.3">
      <c r="B2442" s="121" t="s">
        <v>17524</v>
      </c>
      <c r="C2442" s="121" t="s">
        <v>7601</v>
      </c>
      <c r="D2442" s="121" t="s">
        <v>20712</v>
      </c>
      <c r="E2442" s="121" t="s">
        <v>2288</v>
      </c>
    </row>
    <row r="2443" spans="2:5" x14ac:dyDescent="0.3">
      <c r="B2443" s="121" t="s">
        <v>16884</v>
      </c>
      <c r="C2443" s="121" t="s">
        <v>6701</v>
      </c>
      <c r="D2443" s="121" t="s">
        <v>20712</v>
      </c>
      <c r="E2443" s="121" t="s">
        <v>2288</v>
      </c>
    </row>
    <row r="2444" spans="2:5" x14ac:dyDescent="0.3">
      <c r="B2444" s="121" t="s">
        <v>18729</v>
      </c>
      <c r="C2444" s="121" t="s">
        <v>9247</v>
      </c>
      <c r="D2444" s="121" t="s">
        <v>20712</v>
      </c>
      <c r="E2444" s="121" t="s">
        <v>2288</v>
      </c>
    </row>
    <row r="2445" spans="2:5" x14ac:dyDescent="0.3">
      <c r="B2445" s="121" t="s">
        <v>16005</v>
      </c>
      <c r="C2445" s="121" t="s">
        <v>634</v>
      </c>
      <c r="D2445" s="121" t="s">
        <v>20712</v>
      </c>
      <c r="E2445" s="121" t="s">
        <v>2288</v>
      </c>
    </row>
    <row r="2446" spans="2:5" x14ac:dyDescent="0.3">
      <c r="B2446" s="121" t="s">
        <v>15842</v>
      </c>
      <c r="C2446" s="121" t="s">
        <v>5375</v>
      </c>
      <c r="D2446" s="121" t="s">
        <v>20712</v>
      </c>
      <c r="E2446" s="121" t="s">
        <v>2288</v>
      </c>
    </row>
    <row r="2447" spans="2:5" x14ac:dyDescent="0.3">
      <c r="B2447" s="121" t="s">
        <v>15843</v>
      </c>
      <c r="C2447" s="121" t="s">
        <v>5375</v>
      </c>
      <c r="D2447" s="121" t="s">
        <v>20712</v>
      </c>
      <c r="E2447" s="121" t="s">
        <v>2288</v>
      </c>
    </row>
    <row r="2448" spans="2:5" x14ac:dyDescent="0.3">
      <c r="B2448" s="121" t="s">
        <v>15844</v>
      </c>
      <c r="C2448" s="121" t="s">
        <v>5375</v>
      </c>
      <c r="D2448" s="121" t="s">
        <v>20712</v>
      </c>
      <c r="E2448" s="121" t="s">
        <v>2288</v>
      </c>
    </row>
    <row r="2449" spans="2:5" x14ac:dyDescent="0.3">
      <c r="B2449" s="121" t="s">
        <v>17194</v>
      </c>
      <c r="C2449" s="121" t="s">
        <v>7129</v>
      </c>
      <c r="D2449" s="121" t="s">
        <v>20712</v>
      </c>
      <c r="E2449" s="121" t="s">
        <v>2288</v>
      </c>
    </row>
    <row r="2450" spans="2:5" x14ac:dyDescent="0.3">
      <c r="B2450" s="121" t="s">
        <v>17194</v>
      </c>
      <c r="C2450" s="121" t="s">
        <v>7925</v>
      </c>
      <c r="D2450" s="121" t="s">
        <v>20712</v>
      </c>
      <c r="E2450" s="121" t="s">
        <v>2288</v>
      </c>
    </row>
    <row r="2451" spans="2:5" x14ac:dyDescent="0.3">
      <c r="B2451" s="121" t="s">
        <v>17194</v>
      </c>
      <c r="C2451" s="121" t="s">
        <v>8469</v>
      </c>
      <c r="D2451" s="121" t="s">
        <v>20712</v>
      </c>
      <c r="E2451" s="121" t="s">
        <v>2288</v>
      </c>
    </row>
    <row r="2452" spans="2:5" x14ac:dyDescent="0.3">
      <c r="B2452" s="121" t="s">
        <v>17194</v>
      </c>
      <c r="C2452" s="121" t="s">
        <v>10450</v>
      </c>
      <c r="D2452" s="121" t="s">
        <v>20712</v>
      </c>
      <c r="E2452" s="121" t="s">
        <v>2288</v>
      </c>
    </row>
    <row r="2453" spans="2:5" x14ac:dyDescent="0.3">
      <c r="B2453" s="121" t="s">
        <v>18998</v>
      </c>
      <c r="C2453" s="121" t="s">
        <v>9715</v>
      </c>
      <c r="D2453" s="121" t="s">
        <v>20712</v>
      </c>
      <c r="E2453" s="121" t="s">
        <v>2288</v>
      </c>
    </row>
    <row r="2454" spans="2:5" x14ac:dyDescent="0.3">
      <c r="B2454" s="121" t="s">
        <v>18998</v>
      </c>
      <c r="C2454" s="121" t="s">
        <v>11591</v>
      </c>
      <c r="D2454" s="121" t="s">
        <v>20712</v>
      </c>
      <c r="E2454" s="121" t="s">
        <v>2288</v>
      </c>
    </row>
    <row r="2455" spans="2:5" x14ac:dyDescent="0.3">
      <c r="B2455" s="121" t="s">
        <v>18702</v>
      </c>
      <c r="C2455" s="121" t="s">
        <v>9209</v>
      </c>
      <c r="D2455" s="121" t="s">
        <v>20712</v>
      </c>
      <c r="E2455" s="121" t="s">
        <v>2288</v>
      </c>
    </row>
    <row r="2456" spans="2:5" x14ac:dyDescent="0.3">
      <c r="B2456" s="121" t="s">
        <v>18702</v>
      </c>
      <c r="C2456" s="121" t="s">
        <v>10397</v>
      </c>
      <c r="D2456" s="121" t="s">
        <v>20712</v>
      </c>
      <c r="E2456" s="121" t="s">
        <v>2288</v>
      </c>
    </row>
    <row r="2457" spans="2:5" x14ac:dyDescent="0.3">
      <c r="B2457" s="121" t="s">
        <v>16630</v>
      </c>
      <c r="C2457" s="121" t="s">
        <v>6314</v>
      </c>
      <c r="D2457" s="121" t="s">
        <v>20712</v>
      </c>
      <c r="E2457" s="121" t="s">
        <v>2288</v>
      </c>
    </row>
    <row r="2458" spans="2:5" x14ac:dyDescent="0.3">
      <c r="B2458" s="121" t="s">
        <v>16630</v>
      </c>
      <c r="C2458" s="121" t="s">
        <v>7206</v>
      </c>
      <c r="D2458" s="121" t="s">
        <v>20712</v>
      </c>
      <c r="E2458" s="121" t="s">
        <v>2288</v>
      </c>
    </row>
    <row r="2459" spans="2:5" x14ac:dyDescent="0.3">
      <c r="B2459" s="121" t="s">
        <v>16630</v>
      </c>
      <c r="C2459" s="121" t="s">
        <v>8310</v>
      </c>
      <c r="D2459" s="121" t="s">
        <v>20712</v>
      </c>
      <c r="E2459" s="121" t="s">
        <v>2288</v>
      </c>
    </row>
    <row r="2460" spans="2:5" x14ac:dyDescent="0.3">
      <c r="B2460" s="121" t="s">
        <v>16630</v>
      </c>
      <c r="C2460" s="121" t="s">
        <v>8768</v>
      </c>
      <c r="D2460" s="121" t="s">
        <v>20712</v>
      </c>
      <c r="E2460" s="121" t="s">
        <v>2288</v>
      </c>
    </row>
    <row r="2461" spans="2:5" x14ac:dyDescent="0.3">
      <c r="B2461" s="121" t="s">
        <v>16630</v>
      </c>
      <c r="C2461" s="121" t="s">
        <v>9566</v>
      </c>
      <c r="D2461" s="121" t="s">
        <v>20712</v>
      </c>
      <c r="E2461" s="121" t="s">
        <v>2288</v>
      </c>
    </row>
    <row r="2462" spans="2:5" x14ac:dyDescent="0.3">
      <c r="B2462" s="121" t="s">
        <v>16630</v>
      </c>
      <c r="C2462" s="121" t="s">
        <v>11729</v>
      </c>
      <c r="D2462" s="121" t="s">
        <v>20712</v>
      </c>
      <c r="E2462" s="121" t="s">
        <v>2288</v>
      </c>
    </row>
    <row r="2463" spans="2:5" x14ac:dyDescent="0.3">
      <c r="B2463" s="121" t="s">
        <v>16097</v>
      </c>
      <c r="C2463" s="121" t="s">
        <v>5766</v>
      </c>
      <c r="D2463" s="121" t="s">
        <v>20712</v>
      </c>
      <c r="E2463" s="121" t="s">
        <v>2288</v>
      </c>
    </row>
    <row r="2464" spans="2:5" x14ac:dyDescent="0.3">
      <c r="B2464" s="121" t="s">
        <v>16097</v>
      </c>
      <c r="C2464" s="121" t="s">
        <v>6442</v>
      </c>
      <c r="D2464" s="121" t="s">
        <v>20712</v>
      </c>
      <c r="E2464" s="121" t="s">
        <v>2288</v>
      </c>
    </row>
    <row r="2465" spans="2:5" x14ac:dyDescent="0.3">
      <c r="B2465" s="121" t="s">
        <v>16097</v>
      </c>
      <c r="C2465" s="121" t="s">
        <v>7091</v>
      </c>
      <c r="D2465" s="121" t="s">
        <v>20712</v>
      </c>
      <c r="E2465" s="121" t="s">
        <v>2288</v>
      </c>
    </row>
    <row r="2466" spans="2:5" x14ac:dyDescent="0.3">
      <c r="B2466" s="121" t="s">
        <v>19202</v>
      </c>
      <c r="C2466" s="121" t="s">
        <v>10023</v>
      </c>
      <c r="D2466" s="121" t="s">
        <v>20712</v>
      </c>
      <c r="E2466" s="121" t="s">
        <v>2288</v>
      </c>
    </row>
    <row r="2467" spans="2:5" x14ac:dyDescent="0.3">
      <c r="B2467" s="121" t="s">
        <v>14144</v>
      </c>
      <c r="C2467" s="121" t="s">
        <v>3549</v>
      </c>
      <c r="D2467" s="121" t="s">
        <v>20712</v>
      </c>
      <c r="E2467" s="121" t="s">
        <v>2288</v>
      </c>
    </row>
    <row r="2468" spans="2:5" x14ac:dyDescent="0.3">
      <c r="B2468" s="121" t="s">
        <v>14144</v>
      </c>
      <c r="C2468" s="121" t="s">
        <v>11959</v>
      </c>
      <c r="D2468" s="121" t="s">
        <v>20712</v>
      </c>
      <c r="E2468" s="121" t="s">
        <v>2288</v>
      </c>
    </row>
    <row r="2469" spans="2:5" x14ac:dyDescent="0.3">
      <c r="B2469" s="121" t="s">
        <v>13304</v>
      </c>
      <c r="C2469" s="121" t="s">
        <v>2882</v>
      </c>
      <c r="D2469" s="121" t="s">
        <v>20712</v>
      </c>
      <c r="E2469" s="121" t="s">
        <v>2288</v>
      </c>
    </row>
    <row r="2470" spans="2:5" x14ac:dyDescent="0.3">
      <c r="B2470" s="121" t="s">
        <v>13304</v>
      </c>
      <c r="C2470" s="121" t="s">
        <v>5053</v>
      </c>
      <c r="D2470" s="121" t="s">
        <v>20712</v>
      </c>
      <c r="E2470" s="121" t="s">
        <v>2288</v>
      </c>
    </row>
    <row r="2471" spans="2:5" x14ac:dyDescent="0.3">
      <c r="B2471" s="121" t="s">
        <v>13304</v>
      </c>
      <c r="C2471" s="121" t="s">
        <v>5532</v>
      </c>
      <c r="D2471" s="121" t="s">
        <v>20712</v>
      </c>
      <c r="E2471" s="121" t="s">
        <v>2288</v>
      </c>
    </row>
    <row r="2472" spans="2:5" x14ac:dyDescent="0.3">
      <c r="B2472" s="121" t="s">
        <v>19106</v>
      </c>
      <c r="C2472" s="121" t="s">
        <v>9871</v>
      </c>
      <c r="D2472" s="121" t="s">
        <v>20712</v>
      </c>
      <c r="E2472" s="121" t="s">
        <v>2288</v>
      </c>
    </row>
    <row r="2473" spans="2:5" x14ac:dyDescent="0.3">
      <c r="B2473" s="121" t="s">
        <v>17242</v>
      </c>
      <c r="C2473" s="121" t="s">
        <v>7200</v>
      </c>
      <c r="D2473" s="121" t="s">
        <v>20712</v>
      </c>
      <c r="E2473" s="121" t="s">
        <v>2288</v>
      </c>
    </row>
    <row r="2474" spans="2:5" x14ac:dyDescent="0.3">
      <c r="B2474" s="121" t="s">
        <v>17242</v>
      </c>
      <c r="C2474" s="121" t="s">
        <v>11958</v>
      </c>
      <c r="D2474" s="121" t="s">
        <v>20712</v>
      </c>
      <c r="E2474" s="121" t="s">
        <v>2288</v>
      </c>
    </row>
    <row r="2475" spans="2:5" x14ac:dyDescent="0.3">
      <c r="B2475" s="121" t="s">
        <v>15953</v>
      </c>
      <c r="C2475" s="121" t="s">
        <v>5532</v>
      </c>
      <c r="D2475" s="121" t="s">
        <v>20712</v>
      </c>
      <c r="E2475" s="121" t="s">
        <v>2288</v>
      </c>
    </row>
    <row r="2476" spans="2:5" x14ac:dyDescent="0.3">
      <c r="B2476" s="121" t="s">
        <v>15953</v>
      </c>
      <c r="C2476" s="121" t="s">
        <v>10312</v>
      </c>
      <c r="D2476" s="121" t="s">
        <v>20712</v>
      </c>
      <c r="E2476" s="121" t="s">
        <v>2288</v>
      </c>
    </row>
    <row r="2477" spans="2:5" x14ac:dyDescent="0.3">
      <c r="B2477" s="121" t="s">
        <v>15953</v>
      </c>
      <c r="C2477" s="121" t="s">
        <v>11324</v>
      </c>
      <c r="D2477" s="121" t="s">
        <v>20712</v>
      </c>
      <c r="E2477" s="121" t="s">
        <v>2288</v>
      </c>
    </row>
    <row r="2478" spans="2:5" x14ac:dyDescent="0.3">
      <c r="B2478" s="121" t="s">
        <v>16718</v>
      </c>
      <c r="C2478" s="121" t="s">
        <v>6478</v>
      </c>
      <c r="D2478" s="121" t="s">
        <v>20712</v>
      </c>
      <c r="E2478" s="121" t="s">
        <v>2288</v>
      </c>
    </row>
    <row r="2479" spans="2:5" x14ac:dyDescent="0.3">
      <c r="B2479" s="121" t="s">
        <v>15106</v>
      </c>
      <c r="C2479" s="121" t="s">
        <v>4550</v>
      </c>
      <c r="D2479" s="121" t="s">
        <v>20712</v>
      </c>
      <c r="E2479" s="121" t="s">
        <v>2288</v>
      </c>
    </row>
    <row r="2480" spans="2:5" x14ac:dyDescent="0.3">
      <c r="B2480" s="121" t="s">
        <v>15106</v>
      </c>
      <c r="C2480" s="121" t="s">
        <v>10832</v>
      </c>
      <c r="D2480" s="121" t="s">
        <v>20712</v>
      </c>
      <c r="E2480" s="121" t="s">
        <v>2288</v>
      </c>
    </row>
    <row r="2481" spans="2:5" x14ac:dyDescent="0.3">
      <c r="B2481" s="121" t="s">
        <v>17427</v>
      </c>
      <c r="C2481" s="121" t="s">
        <v>7497</v>
      </c>
      <c r="D2481" s="121" t="s">
        <v>20712</v>
      </c>
      <c r="E2481" s="121" t="s">
        <v>2288</v>
      </c>
    </row>
    <row r="2482" spans="2:5" x14ac:dyDescent="0.3">
      <c r="B2482" s="121" t="s">
        <v>13804</v>
      </c>
      <c r="C2482" s="121" t="s">
        <v>3209</v>
      </c>
      <c r="D2482" s="121" t="s">
        <v>20712</v>
      </c>
      <c r="E2482" s="121" t="s">
        <v>2288</v>
      </c>
    </row>
    <row r="2483" spans="2:5" x14ac:dyDescent="0.3">
      <c r="B2483" s="121" t="s">
        <v>20535</v>
      </c>
      <c r="C2483" s="121" t="s">
        <v>12284</v>
      </c>
      <c r="D2483" s="121" t="s">
        <v>20712</v>
      </c>
      <c r="E2483" s="121" t="s">
        <v>2288</v>
      </c>
    </row>
    <row r="2484" spans="2:5" x14ac:dyDescent="0.3">
      <c r="B2484" s="121" t="s">
        <v>17610</v>
      </c>
      <c r="C2484" s="121" t="s">
        <v>7722</v>
      </c>
      <c r="D2484" s="121" t="s">
        <v>20712</v>
      </c>
      <c r="E2484" s="121" t="s">
        <v>2288</v>
      </c>
    </row>
    <row r="2485" spans="2:5" x14ac:dyDescent="0.3">
      <c r="B2485" s="121" t="s">
        <v>12574</v>
      </c>
      <c r="C2485" s="121" t="s">
        <v>3918</v>
      </c>
      <c r="D2485" s="121" t="s">
        <v>20703</v>
      </c>
      <c r="E2485" s="121" t="s">
        <v>2288</v>
      </c>
    </row>
    <row r="2486" spans="2:5" x14ac:dyDescent="0.3">
      <c r="B2486" s="121" t="s">
        <v>12575</v>
      </c>
      <c r="C2486" s="121" t="s">
        <v>3918</v>
      </c>
      <c r="D2486" s="121" t="s">
        <v>20703</v>
      </c>
      <c r="E2486" s="121" t="s">
        <v>2288</v>
      </c>
    </row>
    <row r="2487" spans="2:5" x14ac:dyDescent="0.3">
      <c r="B2487" s="121" t="s">
        <v>12576</v>
      </c>
      <c r="C2487" s="121" t="s">
        <v>3918</v>
      </c>
      <c r="D2487" s="121" t="s">
        <v>20703</v>
      </c>
      <c r="E2487" s="121" t="s">
        <v>2288</v>
      </c>
    </row>
    <row r="2488" spans="2:5" x14ac:dyDescent="0.3">
      <c r="B2488" s="121" t="s">
        <v>12577</v>
      </c>
      <c r="C2488" s="121" t="s">
        <v>3918</v>
      </c>
      <c r="D2488" s="121" t="s">
        <v>20703</v>
      </c>
      <c r="E2488" s="121" t="s">
        <v>2288</v>
      </c>
    </row>
    <row r="2489" spans="2:5" x14ac:dyDescent="0.3">
      <c r="B2489" s="121" t="s">
        <v>12578</v>
      </c>
      <c r="C2489" s="121" t="s">
        <v>3918</v>
      </c>
      <c r="D2489" s="121" t="s">
        <v>20703</v>
      </c>
      <c r="E2489" s="121" t="s">
        <v>2288</v>
      </c>
    </row>
    <row r="2490" spans="2:5" x14ac:dyDescent="0.3">
      <c r="B2490" s="121" t="s">
        <v>12579</v>
      </c>
      <c r="C2490" s="121" t="s">
        <v>3918</v>
      </c>
      <c r="D2490" s="121" t="s">
        <v>20703</v>
      </c>
      <c r="E2490" s="121" t="s">
        <v>2288</v>
      </c>
    </row>
    <row r="2491" spans="2:5" x14ac:dyDescent="0.3">
      <c r="B2491" s="121" t="s">
        <v>12580</v>
      </c>
      <c r="C2491" s="121" t="s">
        <v>3918</v>
      </c>
      <c r="D2491" s="121" t="s">
        <v>20703</v>
      </c>
      <c r="E2491" s="121" t="s">
        <v>2288</v>
      </c>
    </row>
    <row r="2492" spans="2:5" x14ac:dyDescent="0.3">
      <c r="B2492" s="121" t="s">
        <v>12581</v>
      </c>
      <c r="C2492" s="121" t="s">
        <v>3918</v>
      </c>
      <c r="D2492" s="121" t="s">
        <v>20703</v>
      </c>
      <c r="E2492" s="121" t="s">
        <v>2288</v>
      </c>
    </row>
    <row r="2493" spans="2:5" x14ac:dyDescent="0.3">
      <c r="B2493" s="121" t="s">
        <v>12582</v>
      </c>
      <c r="C2493" s="121" t="s">
        <v>3918</v>
      </c>
      <c r="D2493" s="121" t="s">
        <v>20703</v>
      </c>
      <c r="E2493" s="121" t="s">
        <v>2288</v>
      </c>
    </row>
    <row r="2494" spans="2:5" x14ac:dyDescent="0.3">
      <c r="B2494" s="121" t="s">
        <v>12583</v>
      </c>
      <c r="C2494" s="121" t="s">
        <v>3918</v>
      </c>
      <c r="D2494" s="121" t="s">
        <v>20703</v>
      </c>
      <c r="E2494" s="121" t="s">
        <v>2288</v>
      </c>
    </row>
    <row r="2495" spans="2:5" x14ac:dyDescent="0.3">
      <c r="B2495" s="121" t="s">
        <v>12685</v>
      </c>
      <c r="C2495" s="121" t="s">
        <v>8560</v>
      </c>
      <c r="D2495" s="121" t="s">
        <v>20703</v>
      </c>
      <c r="E2495" s="121" t="s">
        <v>2288</v>
      </c>
    </row>
    <row r="2496" spans="2:5" x14ac:dyDescent="0.3">
      <c r="B2496" s="121" t="s">
        <v>12565</v>
      </c>
      <c r="C2496" s="121" t="s">
        <v>3649</v>
      </c>
      <c r="D2496" s="121" t="s">
        <v>20703</v>
      </c>
      <c r="E2496" s="121" t="s">
        <v>2288</v>
      </c>
    </row>
    <row r="2497" spans="2:5" x14ac:dyDescent="0.3">
      <c r="B2497" s="121" t="s">
        <v>12565</v>
      </c>
      <c r="C2497" s="121" t="s">
        <v>3813</v>
      </c>
      <c r="D2497" s="121" t="s">
        <v>20703</v>
      </c>
      <c r="E2497" s="121" t="s">
        <v>2288</v>
      </c>
    </row>
    <row r="2498" spans="2:5" x14ac:dyDescent="0.3">
      <c r="B2498" s="121" t="s">
        <v>12565</v>
      </c>
      <c r="C2498" s="121" t="s">
        <v>4165</v>
      </c>
      <c r="D2498" s="121" t="s">
        <v>20703</v>
      </c>
      <c r="E2498" s="121" t="s">
        <v>2288</v>
      </c>
    </row>
    <row r="2499" spans="2:5" x14ac:dyDescent="0.3">
      <c r="B2499" s="121" t="s">
        <v>12565</v>
      </c>
      <c r="C2499" s="121" t="s">
        <v>5683</v>
      </c>
      <c r="D2499" s="121" t="s">
        <v>20703</v>
      </c>
      <c r="E2499" s="121" t="s">
        <v>2288</v>
      </c>
    </row>
    <row r="2500" spans="2:5" x14ac:dyDescent="0.3">
      <c r="B2500" s="121" t="s">
        <v>12565</v>
      </c>
      <c r="C2500" s="121" t="s">
        <v>10360</v>
      </c>
      <c r="D2500" s="121" t="s">
        <v>20703</v>
      </c>
      <c r="E2500" s="121" t="s">
        <v>2288</v>
      </c>
    </row>
    <row r="2501" spans="2:5" x14ac:dyDescent="0.3">
      <c r="B2501" s="121" t="s">
        <v>12565</v>
      </c>
      <c r="C2501" s="121" t="s">
        <v>12013</v>
      </c>
      <c r="D2501" s="121" t="s">
        <v>20703</v>
      </c>
      <c r="E2501" s="121" t="s">
        <v>2288</v>
      </c>
    </row>
    <row r="2502" spans="2:5" x14ac:dyDescent="0.3">
      <c r="B2502" s="121" t="s">
        <v>12656</v>
      </c>
      <c r="C2502" s="121" t="s">
        <v>7104</v>
      </c>
      <c r="D2502" s="121" t="s">
        <v>20703</v>
      </c>
      <c r="E2502" s="121" t="s">
        <v>2288</v>
      </c>
    </row>
    <row r="2503" spans="2:5" x14ac:dyDescent="0.3">
      <c r="B2503" s="121" t="s">
        <v>12686</v>
      </c>
      <c r="C2503" s="121" t="s">
        <v>8602</v>
      </c>
      <c r="D2503" s="121" t="s">
        <v>20703</v>
      </c>
      <c r="E2503" s="121" t="s">
        <v>2288</v>
      </c>
    </row>
    <row r="2504" spans="2:5" x14ac:dyDescent="0.3">
      <c r="B2504" s="121" t="s">
        <v>12686</v>
      </c>
      <c r="C2504" s="121" t="s">
        <v>8612</v>
      </c>
      <c r="D2504" s="121" t="s">
        <v>20703</v>
      </c>
      <c r="E2504" s="121" t="s">
        <v>2288</v>
      </c>
    </row>
    <row r="2505" spans="2:5" x14ac:dyDescent="0.3">
      <c r="B2505" s="121" t="s">
        <v>12593</v>
      </c>
      <c r="C2505" s="121" t="s">
        <v>4268</v>
      </c>
      <c r="D2505" s="121" t="s">
        <v>20703</v>
      </c>
      <c r="E2505" s="121" t="s">
        <v>2288</v>
      </c>
    </row>
    <row r="2506" spans="2:5" x14ac:dyDescent="0.3">
      <c r="B2506" s="121" t="s">
        <v>12737</v>
      </c>
      <c r="C2506" s="121" t="s">
        <v>11990</v>
      </c>
      <c r="D2506" s="121" t="s">
        <v>20703</v>
      </c>
      <c r="E2506" s="121" t="s">
        <v>2288</v>
      </c>
    </row>
    <row r="2507" spans="2:5" x14ac:dyDescent="0.3">
      <c r="B2507" s="121" t="s">
        <v>12603</v>
      </c>
      <c r="C2507" s="121" t="s">
        <v>4804</v>
      </c>
      <c r="D2507" s="121" t="s">
        <v>20703</v>
      </c>
      <c r="E2507" s="121" t="s">
        <v>2288</v>
      </c>
    </row>
    <row r="2508" spans="2:5" x14ac:dyDescent="0.3">
      <c r="B2508" s="121" t="s">
        <v>12603</v>
      </c>
      <c r="C2508" s="121" t="s">
        <v>6662</v>
      </c>
      <c r="D2508" s="121" t="s">
        <v>20703</v>
      </c>
      <c r="E2508" s="121" t="s">
        <v>2288</v>
      </c>
    </row>
    <row r="2509" spans="2:5" x14ac:dyDescent="0.3">
      <c r="B2509" s="121" t="s">
        <v>12603</v>
      </c>
      <c r="C2509" s="121" t="s">
        <v>10834</v>
      </c>
      <c r="D2509" s="121" t="s">
        <v>20703</v>
      </c>
      <c r="E2509" s="121" t="s">
        <v>2288</v>
      </c>
    </row>
    <row r="2510" spans="2:5" x14ac:dyDescent="0.3">
      <c r="B2510" s="121" t="s">
        <v>12603</v>
      </c>
      <c r="C2510" s="121" t="s">
        <v>11373</v>
      </c>
      <c r="D2510" s="121" t="s">
        <v>20703</v>
      </c>
      <c r="E2510" s="121" t="s">
        <v>2288</v>
      </c>
    </row>
    <row r="2511" spans="2:5" x14ac:dyDescent="0.3">
      <c r="B2511" s="121" t="s">
        <v>12606</v>
      </c>
      <c r="C2511" s="121" t="s">
        <v>4902</v>
      </c>
      <c r="D2511" s="121" t="s">
        <v>20703</v>
      </c>
      <c r="E2511" s="121" t="s">
        <v>2288</v>
      </c>
    </row>
    <row r="2512" spans="2:5" x14ac:dyDescent="0.3">
      <c r="B2512" s="121" t="s">
        <v>12606</v>
      </c>
      <c r="C2512" s="121" t="s">
        <v>5622</v>
      </c>
      <c r="D2512" s="121" t="s">
        <v>20703</v>
      </c>
      <c r="E2512" s="121" t="s">
        <v>2288</v>
      </c>
    </row>
    <row r="2513" spans="2:5" x14ac:dyDescent="0.3">
      <c r="B2513" s="121" t="s">
        <v>12606</v>
      </c>
      <c r="C2513" s="121" t="s">
        <v>12142</v>
      </c>
      <c r="D2513" s="121" t="s">
        <v>20703</v>
      </c>
      <c r="E2513" s="121" t="s">
        <v>2288</v>
      </c>
    </row>
    <row r="2514" spans="2:5" x14ac:dyDescent="0.3">
      <c r="B2514" s="121" t="s">
        <v>12590</v>
      </c>
      <c r="C2514" s="121" t="s">
        <v>4180</v>
      </c>
      <c r="D2514" s="121" t="s">
        <v>20703</v>
      </c>
      <c r="E2514" s="121" t="s">
        <v>2288</v>
      </c>
    </row>
    <row r="2515" spans="2:5" x14ac:dyDescent="0.3">
      <c r="B2515" s="121" t="s">
        <v>12590</v>
      </c>
      <c r="C2515" s="121" t="s">
        <v>8470</v>
      </c>
      <c r="D2515" s="121" t="s">
        <v>20703</v>
      </c>
      <c r="E2515" s="121" t="s">
        <v>2288</v>
      </c>
    </row>
    <row r="2516" spans="2:5" x14ac:dyDescent="0.3">
      <c r="B2516" s="121" t="s">
        <v>12631</v>
      </c>
      <c r="C2516" s="121" t="s">
        <v>5673</v>
      </c>
      <c r="D2516" s="121" t="s">
        <v>20703</v>
      </c>
      <c r="E2516" s="121" t="s">
        <v>2288</v>
      </c>
    </row>
    <row r="2517" spans="2:5" x14ac:dyDescent="0.3">
      <c r="B2517" s="121" t="s">
        <v>12631</v>
      </c>
      <c r="C2517" s="121" t="s">
        <v>6665</v>
      </c>
      <c r="D2517" s="121" t="s">
        <v>20703</v>
      </c>
      <c r="E2517" s="121" t="s">
        <v>2288</v>
      </c>
    </row>
    <row r="2518" spans="2:5" x14ac:dyDescent="0.3">
      <c r="B2518" s="121" t="s">
        <v>12631</v>
      </c>
      <c r="C2518" s="121" t="s">
        <v>10259</v>
      </c>
      <c r="D2518" s="121" t="s">
        <v>20703</v>
      </c>
      <c r="E2518" s="121" t="s">
        <v>2288</v>
      </c>
    </row>
    <row r="2519" spans="2:5" x14ac:dyDescent="0.3">
      <c r="B2519" s="121" t="s">
        <v>12591</v>
      </c>
      <c r="C2519" s="121" t="s">
        <v>4257</v>
      </c>
      <c r="D2519" s="121" t="s">
        <v>20703</v>
      </c>
      <c r="E2519" s="121" t="s">
        <v>2288</v>
      </c>
    </row>
    <row r="2520" spans="2:5" x14ac:dyDescent="0.3">
      <c r="B2520" s="121" t="s">
        <v>12591</v>
      </c>
      <c r="C2520" s="121" t="s">
        <v>4273</v>
      </c>
      <c r="D2520" s="121" t="s">
        <v>20703</v>
      </c>
      <c r="E2520" s="121" t="s">
        <v>2288</v>
      </c>
    </row>
    <row r="2521" spans="2:5" x14ac:dyDescent="0.3">
      <c r="B2521" s="121" t="s">
        <v>12591</v>
      </c>
      <c r="C2521" s="121" t="s">
        <v>6031</v>
      </c>
      <c r="D2521" s="121" t="s">
        <v>20703</v>
      </c>
      <c r="E2521" s="121" t="s">
        <v>2288</v>
      </c>
    </row>
    <row r="2522" spans="2:5" x14ac:dyDescent="0.3">
      <c r="B2522" s="121" t="s">
        <v>12591</v>
      </c>
      <c r="C2522" s="121" t="s">
        <v>9308</v>
      </c>
      <c r="D2522" s="121" t="s">
        <v>20703</v>
      </c>
      <c r="E2522" s="121" t="s">
        <v>2288</v>
      </c>
    </row>
    <row r="2523" spans="2:5" x14ac:dyDescent="0.3">
      <c r="B2523" s="121" t="s">
        <v>12591</v>
      </c>
      <c r="C2523" s="121" t="s">
        <v>11161</v>
      </c>
      <c r="D2523" s="121" t="s">
        <v>20703</v>
      </c>
      <c r="E2523" s="121" t="s">
        <v>2288</v>
      </c>
    </row>
    <row r="2524" spans="2:5" x14ac:dyDescent="0.3">
      <c r="B2524" s="121" t="s">
        <v>12591</v>
      </c>
      <c r="C2524" s="121" t="s">
        <v>11175</v>
      </c>
      <c r="D2524" s="121" t="s">
        <v>20703</v>
      </c>
      <c r="E2524" s="121" t="s">
        <v>2288</v>
      </c>
    </row>
    <row r="2525" spans="2:5" x14ac:dyDescent="0.3">
      <c r="B2525" s="121" t="s">
        <v>12591</v>
      </c>
      <c r="C2525" s="121" t="s">
        <v>11384</v>
      </c>
      <c r="D2525" s="121" t="s">
        <v>20703</v>
      </c>
      <c r="E2525" s="121" t="s">
        <v>2288</v>
      </c>
    </row>
    <row r="2526" spans="2:5" x14ac:dyDescent="0.3">
      <c r="B2526" s="121" t="s">
        <v>12650</v>
      </c>
      <c r="C2526" s="121" t="s">
        <v>6665</v>
      </c>
      <c r="D2526" s="121" t="s">
        <v>20703</v>
      </c>
      <c r="E2526" s="121" t="s">
        <v>2288</v>
      </c>
    </row>
    <row r="2527" spans="2:5" x14ac:dyDescent="0.3">
      <c r="B2527" s="121" t="s">
        <v>12567</v>
      </c>
      <c r="C2527" s="121" t="s">
        <v>3677</v>
      </c>
      <c r="D2527" s="121" t="s">
        <v>20703</v>
      </c>
      <c r="E2527" s="121" t="s">
        <v>2288</v>
      </c>
    </row>
    <row r="2528" spans="2:5" x14ac:dyDescent="0.3">
      <c r="B2528" s="121" t="s">
        <v>12567</v>
      </c>
      <c r="C2528" s="121" t="s">
        <v>3865</v>
      </c>
      <c r="D2528" s="121" t="s">
        <v>20703</v>
      </c>
      <c r="E2528" s="121" t="s">
        <v>2288</v>
      </c>
    </row>
    <row r="2529" spans="2:5" x14ac:dyDescent="0.3">
      <c r="B2529" s="121" t="s">
        <v>12668</v>
      </c>
      <c r="C2529" s="121" t="s">
        <v>7765</v>
      </c>
      <c r="D2529" s="121" t="s">
        <v>20703</v>
      </c>
      <c r="E2529" s="121" t="s">
        <v>2288</v>
      </c>
    </row>
    <row r="2530" spans="2:5" x14ac:dyDescent="0.3">
      <c r="B2530" s="121" t="s">
        <v>12736</v>
      </c>
      <c r="C2530" s="121" t="s">
        <v>11579</v>
      </c>
      <c r="D2530" s="121" t="s">
        <v>20703</v>
      </c>
      <c r="E2530" s="121" t="s">
        <v>2288</v>
      </c>
    </row>
    <row r="2531" spans="2:5" x14ac:dyDescent="0.3">
      <c r="B2531" s="121" t="s">
        <v>12670</v>
      </c>
      <c r="C2531" s="121" t="s">
        <v>2538</v>
      </c>
      <c r="D2531" s="121" t="s">
        <v>20703</v>
      </c>
      <c r="E2531" s="121" t="s">
        <v>2288</v>
      </c>
    </row>
    <row r="2532" spans="2:5" x14ac:dyDescent="0.3">
      <c r="B2532" s="121" t="s">
        <v>12670</v>
      </c>
      <c r="C2532" s="121" t="s">
        <v>7781</v>
      </c>
      <c r="D2532" s="121" t="s">
        <v>20703</v>
      </c>
      <c r="E2532" s="121" t="s">
        <v>2288</v>
      </c>
    </row>
    <row r="2533" spans="2:5" x14ac:dyDescent="0.3">
      <c r="B2533" s="121" t="s">
        <v>12605</v>
      </c>
      <c r="C2533" s="121" t="s">
        <v>4841</v>
      </c>
      <c r="D2533" s="121" t="s">
        <v>20703</v>
      </c>
      <c r="E2533" s="121" t="s">
        <v>2288</v>
      </c>
    </row>
    <row r="2534" spans="2:5" x14ac:dyDescent="0.3">
      <c r="B2534" s="121" t="s">
        <v>12605</v>
      </c>
      <c r="C2534" s="121" t="s">
        <v>5369</v>
      </c>
      <c r="D2534" s="121" t="s">
        <v>20703</v>
      </c>
      <c r="E2534" s="121" t="s">
        <v>2288</v>
      </c>
    </row>
    <row r="2535" spans="2:5" x14ac:dyDescent="0.3">
      <c r="B2535" s="121" t="s">
        <v>12605</v>
      </c>
      <c r="C2535" s="121" t="s">
        <v>5990</v>
      </c>
      <c r="D2535" s="121" t="s">
        <v>20703</v>
      </c>
      <c r="E2535" s="121" t="s">
        <v>2288</v>
      </c>
    </row>
    <row r="2536" spans="2:5" x14ac:dyDescent="0.3">
      <c r="B2536" s="121" t="s">
        <v>12605</v>
      </c>
      <c r="C2536" s="121" t="s">
        <v>7618</v>
      </c>
      <c r="D2536" s="121" t="s">
        <v>20703</v>
      </c>
      <c r="E2536" s="121" t="s">
        <v>2288</v>
      </c>
    </row>
    <row r="2537" spans="2:5" x14ac:dyDescent="0.3">
      <c r="B2537" s="121" t="s">
        <v>12605</v>
      </c>
      <c r="C2537" s="121" t="s">
        <v>7992</v>
      </c>
      <c r="D2537" s="121" t="s">
        <v>20703</v>
      </c>
      <c r="E2537" s="121" t="s">
        <v>2288</v>
      </c>
    </row>
    <row r="2538" spans="2:5" x14ac:dyDescent="0.3">
      <c r="B2538" s="121" t="s">
        <v>12605</v>
      </c>
      <c r="C2538" s="121" t="s">
        <v>10049</v>
      </c>
      <c r="D2538" s="121" t="s">
        <v>20703</v>
      </c>
      <c r="E2538" s="121" t="s">
        <v>2288</v>
      </c>
    </row>
    <row r="2539" spans="2:5" x14ac:dyDescent="0.3">
      <c r="B2539" s="121" t="s">
        <v>12605</v>
      </c>
      <c r="C2539" s="121" t="s">
        <v>10132</v>
      </c>
      <c r="D2539" s="121" t="s">
        <v>20703</v>
      </c>
      <c r="E2539" s="121" t="s">
        <v>2288</v>
      </c>
    </row>
    <row r="2540" spans="2:5" x14ac:dyDescent="0.3">
      <c r="B2540" s="121" t="s">
        <v>12584</v>
      </c>
      <c r="C2540" s="121" t="s">
        <v>3928</v>
      </c>
      <c r="D2540" s="121" t="s">
        <v>20703</v>
      </c>
      <c r="E2540" s="121" t="s">
        <v>2288</v>
      </c>
    </row>
    <row r="2541" spans="2:5" x14ac:dyDescent="0.3">
      <c r="B2541" s="121" t="s">
        <v>12584</v>
      </c>
      <c r="C2541" s="121" t="s">
        <v>7992</v>
      </c>
      <c r="D2541" s="121" t="s">
        <v>20703</v>
      </c>
      <c r="E2541" s="121" t="s">
        <v>2288</v>
      </c>
    </row>
    <row r="2542" spans="2:5" x14ac:dyDescent="0.3">
      <c r="B2542" s="121" t="s">
        <v>12727</v>
      </c>
      <c r="C2542" s="121" t="s">
        <v>10782</v>
      </c>
      <c r="D2542" s="121" t="s">
        <v>20703</v>
      </c>
      <c r="E2542" s="121" t="s">
        <v>2288</v>
      </c>
    </row>
    <row r="2543" spans="2:5" x14ac:dyDescent="0.3">
      <c r="B2543" s="121" t="s">
        <v>12589</v>
      </c>
      <c r="C2543" s="121" t="s">
        <v>4179</v>
      </c>
      <c r="D2543" s="121" t="s">
        <v>20703</v>
      </c>
      <c r="E2543" s="121" t="s">
        <v>2288</v>
      </c>
    </row>
    <row r="2544" spans="2:5" x14ac:dyDescent="0.3">
      <c r="B2544" s="121" t="s">
        <v>12589</v>
      </c>
      <c r="C2544" s="121" t="s">
        <v>10279</v>
      </c>
      <c r="D2544" s="121" t="s">
        <v>20703</v>
      </c>
      <c r="E2544" s="121" t="s">
        <v>2288</v>
      </c>
    </row>
    <row r="2545" spans="2:5" x14ac:dyDescent="0.3">
      <c r="B2545" s="121" t="s">
        <v>12589</v>
      </c>
      <c r="C2545" s="121" t="s">
        <v>10403</v>
      </c>
      <c r="D2545" s="121" t="s">
        <v>20703</v>
      </c>
      <c r="E2545" s="121" t="s">
        <v>2288</v>
      </c>
    </row>
    <row r="2546" spans="2:5" x14ac:dyDescent="0.3">
      <c r="B2546" s="121" t="s">
        <v>12589</v>
      </c>
      <c r="C2546" s="121" t="s">
        <v>11358</v>
      </c>
      <c r="D2546" s="121" t="s">
        <v>20703</v>
      </c>
      <c r="E2546" s="121" t="s">
        <v>2288</v>
      </c>
    </row>
    <row r="2547" spans="2:5" x14ac:dyDescent="0.3">
      <c r="B2547" s="121" t="s">
        <v>17464</v>
      </c>
      <c r="C2547" s="121" t="s">
        <v>7557</v>
      </c>
      <c r="D2547" s="121" t="s">
        <v>20712</v>
      </c>
      <c r="E2547" s="121" t="s">
        <v>2288</v>
      </c>
    </row>
    <row r="2548" spans="2:5" x14ac:dyDescent="0.3">
      <c r="B2548" s="121" t="s">
        <v>17465</v>
      </c>
      <c r="C2548" s="121" t="s">
        <v>7557</v>
      </c>
      <c r="D2548" s="121" t="s">
        <v>20712</v>
      </c>
      <c r="E2548" s="121" t="s">
        <v>2288</v>
      </c>
    </row>
    <row r="2549" spans="2:5" x14ac:dyDescent="0.3">
      <c r="B2549" s="121" t="s">
        <v>17466</v>
      </c>
      <c r="C2549" s="121" t="s">
        <v>7557</v>
      </c>
      <c r="D2549" s="121" t="s">
        <v>20712</v>
      </c>
      <c r="E2549" s="121" t="s">
        <v>2288</v>
      </c>
    </row>
    <row r="2550" spans="2:5" x14ac:dyDescent="0.3">
      <c r="B2550" s="121" t="s">
        <v>17467</v>
      </c>
      <c r="C2550" s="121" t="s">
        <v>7557</v>
      </c>
      <c r="D2550" s="121" t="s">
        <v>20712</v>
      </c>
      <c r="E2550" s="121" t="s">
        <v>2288</v>
      </c>
    </row>
    <row r="2551" spans="2:5" x14ac:dyDescent="0.3">
      <c r="B2551" s="121" t="s">
        <v>17468</v>
      </c>
      <c r="C2551" s="121" t="s">
        <v>7557</v>
      </c>
      <c r="D2551" s="121" t="s">
        <v>20712</v>
      </c>
      <c r="E2551" s="121" t="s">
        <v>2288</v>
      </c>
    </row>
    <row r="2552" spans="2:5" x14ac:dyDescent="0.3">
      <c r="B2552" s="121" t="s">
        <v>17469</v>
      </c>
      <c r="C2552" s="121" t="s">
        <v>7557</v>
      </c>
      <c r="D2552" s="121" t="s">
        <v>20712</v>
      </c>
      <c r="E2552" s="121" t="s">
        <v>2288</v>
      </c>
    </row>
    <row r="2553" spans="2:5" x14ac:dyDescent="0.3">
      <c r="B2553" s="121" t="s">
        <v>17470</v>
      </c>
      <c r="C2553" s="121" t="s">
        <v>7557</v>
      </c>
      <c r="D2553" s="121" t="s">
        <v>20712</v>
      </c>
      <c r="E2553" s="121" t="s">
        <v>2288</v>
      </c>
    </row>
    <row r="2554" spans="2:5" x14ac:dyDescent="0.3">
      <c r="B2554" s="121" t="s">
        <v>17471</v>
      </c>
      <c r="C2554" s="121" t="s">
        <v>7557</v>
      </c>
      <c r="D2554" s="121" t="s">
        <v>20712</v>
      </c>
      <c r="E2554" s="121" t="s">
        <v>2288</v>
      </c>
    </row>
    <row r="2555" spans="2:5" x14ac:dyDescent="0.3">
      <c r="B2555" s="121" t="s">
        <v>17472</v>
      </c>
      <c r="C2555" s="121" t="s">
        <v>7557</v>
      </c>
      <c r="D2555" s="121" t="s">
        <v>20712</v>
      </c>
      <c r="E2555" s="121" t="s">
        <v>2288</v>
      </c>
    </row>
    <row r="2556" spans="2:5" x14ac:dyDescent="0.3">
      <c r="B2556" s="121" t="s">
        <v>17473</v>
      </c>
      <c r="C2556" s="121" t="s">
        <v>7557</v>
      </c>
      <c r="D2556" s="121" t="s">
        <v>20712</v>
      </c>
      <c r="E2556" s="121" t="s">
        <v>2288</v>
      </c>
    </row>
    <row r="2557" spans="2:5" x14ac:dyDescent="0.3">
      <c r="B2557" s="121" t="s">
        <v>17474</v>
      </c>
      <c r="C2557" s="121" t="s">
        <v>7557</v>
      </c>
      <c r="D2557" s="121" t="s">
        <v>20712</v>
      </c>
      <c r="E2557" s="121" t="s">
        <v>2288</v>
      </c>
    </row>
    <row r="2558" spans="2:5" x14ac:dyDescent="0.3">
      <c r="B2558" s="121" t="s">
        <v>17475</v>
      </c>
      <c r="C2558" s="121" t="s">
        <v>7557</v>
      </c>
      <c r="D2558" s="121" t="s">
        <v>20712</v>
      </c>
      <c r="E2558" s="121" t="s">
        <v>2288</v>
      </c>
    </row>
    <row r="2559" spans="2:5" x14ac:dyDescent="0.3">
      <c r="B2559" s="121" t="s">
        <v>17476</v>
      </c>
      <c r="C2559" s="121" t="s">
        <v>7557</v>
      </c>
      <c r="D2559" s="121" t="s">
        <v>20712</v>
      </c>
      <c r="E2559" s="121" t="s">
        <v>2288</v>
      </c>
    </row>
    <row r="2560" spans="2:5" x14ac:dyDescent="0.3">
      <c r="B2560" s="121" t="s">
        <v>17477</v>
      </c>
      <c r="C2560" s="121" t="s">
        <v>7557</v>
      </c>
      <c r="D2560" s="121" t="s">
        <v>20712</v>
      </c>
      <c r="E2560" s="121" t="s">
        <v>2288</v>
      </c>
    </row>
    <row r="2561" spans="2:5" x14ac:dyDescent="0.3">
      <c r="B2561" s="121" t="s">
        <v>17478</v>
      </c>
      <c r="C2561" s="121" t="s">
        <v>7557</v>
      </c>
      <c r="D2561" s="121" t="s">
        <v>20712</v>
      </c>
      <c r="E2561" s="121" t="s">
        <v>2288</v>
      </c>
    </row>
    <row r="2562" spans="2:5" x14ac:dyDescent="0.3">
      <c r="B2562" s="121" t="s">
        <v>17479</v>
      </c>
      <c r="C2562" s="121" t="s">
        <v>7557</v>
      </c>
      <c r="D2562" s="121" t="s">
        <v>20712</v>
      </c>
      <c r="E2562" s="121" t="s">
        <v>2288</v>
      </c>
    </row>
    <row r="2563" spans="2:5" x14ac:dyDescent="0.3">
      <c r="B2563" s="121" t="s">
        <v>17480</v>
      </c>
      <c r="C2563" s="121" t="s">
        <v>7557</v>
      </c>
      <c r="D2563" s="121" t="s">
        <v>20712</v>
      </c>
      <c r="E2563" s="121" t="s">
        <v>2288</v>
      </c>
    </row>
    <row r="2564" spans="2:5" x14ac:dyDescent="0.3">
      <c r="B2564" s="121" t="s">
        <v>17481</v>
      </c>
      <c r="C2564" s="121" t="s">
        <v>7557</v>
      </c>
      <c r="D2564" s="121" t="s">
        <v>20712</v>
      </c>
      <c r="E2564" s="121" t="s">
        <v>2288</v>
      </c>
    </row>
    <row r="2565" spans="2:5" x14ac:dyDescent="0.3">
      <c r="B2565" s="121" t="s">
        <v>17482</v>
      </c>
      <c r="C2565" s="121" t="s">
        <v>7557</v>
      </c>
      <c r="D2565" s="121" t="s">
        <v>20712</v>
      </c>
      <c r="E2565" s="121" t="s">
        <v>2288</v>
      </c>
    </row>
    <row r="2566" spans="2:5" x14ac:dyDescent="0.3">
      <c r="B2566" s="121" t="s">
        <v>17483</v>
      </c>
      <c r="C2566" s="121" t="s">
        <v>7557</v>
      </c>
      <c r="D2566" s="121" t="s">
        <v>20712</v>
      </c>
      <c r="E2566" s="121" t="s">
        <v>2288</v>
      </c>
    </row>
    <row r="2567" spans="2:5" x14ac:dyDescent="0.3">
      <c r="B2567" s="121" t="s">
        <v>17484</v>
      </c>
      <c r="C2567" s="121" t="s">
        <v>7557</v>
      </c>
      <c r="D2567" s="121" t="s">
        <v>20712</v>
      </c>
      <c r="E2567" s="121" t="s">
        <v>2288</v>
      </c>
    </row>
    <row r="2568" spans="2:5" x14ac:dyDescent="0.3">
      <c r="B2568" s="121" t="s">
        <v>17485</v>
      </c>
      <c r="C2568" s="121" t="s">
        <v>7557</v>
      </c>
      <c r="D2568" s="121" t="s">
        <v>20712</v>
      </c>
      <c r="E2568" s="121" t="s">
        <v>2288</v>
      </c>
    </row>
    <row r="2569" spans="2:5" x14ac:dyDescent="0.3">
      <c r="B2569" s="121" t="s">
        <v>17486</v>
      </c>
      <c r="C2569" s="121" t="s">
        <v>7557</v>
      </c>
      <c r="D2569" s="121" t="s">
        <v>20712</v>
      </c>
      <c r="E2569" s="121" t="s">
        <v>2288</v>
      </c>
    </row>
    <row r="2570" spans="2:5" x14ac:dyDescent="0.3">
      <c r="B2570" s="121" t="s">
        <v>17487</v>
      </c>
      <c r="C2570" s="121" t="s">
        <v>7557</v>
      </c>
      <c r="D2570" s="121" t="s">
        <v>20712</v>
      </c>
      <c r="E2570" s="121" t="s">
        <v>2288</v>
      </c>
    </row>
    <row r="2571" spans="2:5" x14ac:dyDescent="0.3">
      <c r="B2571" s="121" t="s">
        <v>17488</v>
      </c>
      <c r="C2571" s="121" t="s">
        <v>7557</v>
      </c>
      <c r="D2571" s="121" t="s">
        <v>20712</v>
      </c>
      <c r="E2571" s="121" t="s">
        <v>2288</v>
      </c>
    </row>
    <row r="2572" spans="2:5" x14ac:dyDescent="0.3">
      <c r="B2572" s="121" t="s">
        <v>17489</v>
      </c>
      <c r="C2572" s="121" t="s">
        <v>7557</v>
      </c>
      <c r="D2572" s="121" t="s">
        <v>20712</v>
      </c>
      <c r="E2572" s="121" t="s">
        <v>2288</v>
      </c>
    </row>
    <row r="2573" spans="2:5" x14ac:dyDescent="0.3">
      <c r="B2573" s="121" t="s">
        <v>17490</v>
      </c>
      <c r="C2573" s="121" t="s">
        <v>7557</v>
      </c>
      <c r="D2573" s="121" t="s">
        <v>20712</v>
      </c>
      <c r="E2573" s="121" t="s">
        <v>2288</v>
      </c>
    </row>
    <row r="2574" spans="2:5" x14ac:dyDescent="0.3">
      <c r="B2574" s="121" t="s">
        <v>17491</v>
      </c>
      <c r="C2574" s="121" t="s">
        <v>7557</v>
      </c>
      <c r="D2574" s="121" t="s">
        <v>20712</v>
      </c>
      <c r="E2574" s="121" t="s">
        <v>2288</v>
      </c>
    </row>
    <row r="2575" spans="2:5" x14ac:dyDescent="0.3">
      <c r="B2575" s="121" t="s">
        <v>17492</v>
      </c>
      <c r="C2575" s="121" t="s">
        <v>7557</v>
      </c>
      <c r="D2575" s="121" t="s">
        <v>20712</v>
      </c>
      <c r="E2575" s="121" t="s">
        <v>2288</v>
      </c>
    </row>
    <row r="2576" spans="2:5" x14ac:dyDescent="0.3">
      <c r="B2576" s="121" t="s">
        <v>17493</v>
      </c>
      <c r="C2576" s="121" t="s">
        <v>7557</v>
      </c>
      <c r="D2576" s="121" t="s">
        <v>20712</v>
      </c>
      <c r="E2576" s="121" t="s">
        <v>2288</v>
      </c>
    </row>
    <row r="2577" spans="2:5" x14ac:dyDescent="0.3">
      <c r="B2577" s="121" t="s">
        <v>17494</v>
      </c>
      <c r="C2577" s="121" t="s">
        <v>7557</v>
      </c>
      <c r="D2577" s="121" t="s">
        <v>20712</v>
      </c>
      <c r="E2577" s="121" t="s">
        <v>2288</v>
      </c>
    </row>
    <row r="2578" spans="2:5" x14ac:dyDescent="0.3">
      <c r="B2578" s="121" t="s">
        <v>17495</v>
      </c>
      <c r="C2578" s="121" t="s">
        <v>7557</v>
      </c>
      <c r="D2578" s="121" t="s">
        <v>20712</v>
      </c>
      <c r="E2578" s="121" t="s">
        <v>2288</v>
      </c>
    </row>
    <row r="2579" spans="2:5" x14ac:dyDescent="0.3">
      <c r="B2579" s="121" t="s">
        <v>17496</v>
      </c>
      <c r="C2579" s="121" t="s">
        <v>7557</v>
      </c>
      <c r="D2579" s="121" t="s">
        <v>20712</v>
      </c>
      <c r="E2579" s="121" t="s">
        <v>2288</v>
      </c>
    </row>
    <row r="2580" spans="2:5" x14ac:dyDescent="0.3">
      <c r="B2580" s="121" t="s">
        <v>17497</v>
      </c>
      <c r="C2580" s="121" t="s">
        <v>7557</v>
      </c>
      <c r="D2580" s="121" t="s">
        <v>20712</v>
      </c>
      <c r="E2580" s="121" t="s">
        <v>2288</v>
      </c>
    </row>
    <row r="2581" spans="2:5" x14ac:dyDescent="0.3">
      <c r="B2581" s="121" t="s">
        <v>17791</v>
      </c>
      <c r="C2581" s="121" t="s">
        <v>7932</v>
      </c>
      <c r="D2581" s="121" t="s">
        <v>20712</v>
      </c>
      <c r="E2581" s="121" t="s">
        <v>2288</v>
      </c>
    </row>
    <row r="2582" spans="2:5" x14ac:dyDescent="0.3">
      <c r="B2582" s="121" t="s">
        <v>17795</v>
      </c>
      <c r="C2582" s="121" t="s">
        <v>7936</v>
      </c>
      <c r="D2582" s="121" t="s">
        <v>20712</v>
      </c>
      <c r="E2582" s="121" t="s">
        <v>2288</v>
      </c>
    </row>
    <row r="2583" spans="2:5" x14ac:dyDescent="0.3">
      <c r="B2583" s="121" t="s">
        <v>19879</v>
      </c>
      <c r="C2583" s="121" t="s">
        <v>11159</v>
      </c>
      <c r="D2583" s="121" t="s">
        <v>20712</v>
      </c>
      <c r="E2583" s="121" t="s">
        <v>2288</v>
      </c>
    </row>
    <row r="2584" spans="2:5" x14ac:dyDescent="0.3">
      <c r="B2584" s="121" t="s">
        <v>19371</v>
      </c>
      <c r="C2584" s="121" t="s">
        <v>10294</v>
      </c>
      <c r="D2584" s="121" t="s">
        <v>20712</v>
      </c>
      <c r="E2584" s="121" t="s">
        <v>2288</v>
      </c>
    </row>
    <row r="2585" spans="2:5" x14ac:dyDescent="0.3">
      <c r="B2585" s="121" t="s">
        <v>20691</v>
      </c>
      <c r="C2585" s="121" t="s">
        <v>12526</v>
      </c>
      <c r="D2585" s="121" t="s">
        <v>20712</v>
      </c>
      <c r="E2585" s="121" t="s">
        <v>2288</v>
      </c>
    </row>
    <row r="2586" spans="2:5" x14ac:dyDescent="0.3">
      <c r="B2586" s="121" t="s">
        <v>14117</v>
      </c>
      <c r="C2586" s="121" t="s">
        <v>3521</v>
      </c>
      <c r="D2586" s="121" t="s">
        <v>20712</v>
      </c>
      <c r="E2586" s="121" t="s">
        <v>2288</v>
      </c>
    </row>
    <row r="2587" spans="2:5" x14ac:dyDescent="0.3">
      <c r="B2587" s="121" t="s">
        <v>15994</v>
      </c>
      <c r="C2587" s="121" t="s">
        <v>5607</v>
      </c>
      <c r="D2587" s="121" t="s">
        <v>20712</v>
      </c>
      <c r="E2587" s="121" t="s">
        <v>2288</v>
      </c>
    </row>
    <row r="2588" spans="2:5" x14ac:dyDescent="0.3">
      <c r="B2588" s="121" t="s">
        <v>14582</v>
      </c>
      <c r="C2588" s="121" t="s">
        <v>4041</v>
      </c>
      <c r="D2588" s="121" t="s">
        <v>20712</v>
      </c>
      <c r="E2588" s="121" t="s">
        <v>2288</v>
      </c>
    </row>
    <row r="2589" spans="2:5" x14ac:dyDescent="0.3">
      <c r="B2589" s="121" t="s">
        <v>14582</v>
      </c>
      <c r="C2589" s="121" t="s">
        <v>7260</v>
      </c>
      <c r="D2589" s="121" t="s">
        <v>20712</v>
      </c>
      <c r="E2589" s="121" t="s">
        <v>2288</v>
      </c>
    </row>
    <row r="2590" spans="2:5" x14ac:dyDescent="0.3">
      <c r="B2590" s="121" t="s">
        <v>14582</v>
      </c>
      <c r="C2590" s="121" t="s">
        <v>7693</v>
      </c>
      <c r="D2590" s="121" t="s">
        <v>20712</v>
      </c>
      <c r="E2590" s="121" t="s">
        <v>2288</v>
      </c>
    </row>
    <row r="2591" spans="2:5" x14ac:dyDescent="0.3">
      <c r="B2591" s="121" t="s">
        <v>14582</v>
      </c>
      <c r="C2591" s="121" t="s">
        <v>10443</v>
      </c>
      <c r="D2591" s="121" t="s">
        <v>20712</v>
      </c>
      <c r="E2591" s="121" t="s">
        <v>2288</v>
      </c>
    </row>
    <row r="2592" spans="2:5" x14ac:dyDescent="0.3">
      <c r="B2592" s="121" t="s">
        <v>14582</v>
      </c>
      <c r="C2592" s="121" t="s">
        <v>12111</v>
      </c>
      <c r="D2592" s="121" t="s">
        <v>20712</v>
      </c>
      <c r="E2592" s="121" t="s">
        <v>2288</v>
      </c>
    </row>
    <row r="2593" spans="2:5" x14ac:dyDescent="0.3">
      <c r="B2593" s="121" t="s">
        <v>18908</v>
      </c>
      <c r="C2593" s="121" t="s">
        <v>9577</v>
      </c>
      <c r="D2593" s="121" t="s">
        <v>20712</v>
      </c>
      <c r="E2593" s="121" t="s">
        <v>2288</v>
      </c>
    </row>
    <row r="2594" spans="2:5" x14ac:dyDescent="0.3">
      <c r="B2594" s="121" t="s">
        <v>15107</v>
      </c>
      <c r="C2594" s="121" t="s">
        <v>4551</v>
      </c>
      <c r="D2594" s="121" t="s">
        <v>20712</v>
      </c>
      <c r="E2594" s="121" t="s">
        <v>2288</v>
      </c>
    </row>
    <row r="2595" spans="2:5" x14ac:dyDescent="0.3">
      <c r="B2595" s="121" t="s">
        <v>15107</v>
      </c>
      <c r="C2595" s="121" t="s">
        <v>9301</v>
      </c>
      <c r="D2595" s="121" t="s">
        <v>20712</v>
      </c>
      <c r="E2595" s="121" t="s">
        <v>2288</v>
      </c>
    </row>
    <row r="2596" spans="2:5" x14ac:dyDescent="0.3">
      <c r="B2596" s="121" t="s">
        <v>15937</v>
      </c>
      <c r="C2596" s="121" t="s">
        <v>5508</v>
      </c>
      <c r="D2596" s="121" t="s">
        <v>20712</v>
      </c>
      <c r="E2596" s="121" t="s">
        <v>2288</v>
      </c>
    </row>
    <row r="2597" spans="2:5" x14ac:dyDescent="0.3">
      <c r="B2597" s="121" t="s">
        <v>14104</v>
      </c>
      <c r="C2597" s="121" t="s">
        <v>3506</v>
      </c>
      <c r="D2597" s="121" t="s">
        <v>20712</v>
      </c>
      <c r="E2597" s="121" t="s">
        <v>2288</v>
      </c>
    </row>
    <row r="2598" spans="2:5" x14ac:dyDescent="0.3">
      <c r="B2598" s="121" t="s">
        <v>14036</v>
      </c>
      <c r="C2598" s="121" t="s">
        <v>3433</v>
      </c>
      <c r="D2598" s="121" t="s">
        <v>20712</v>
      </c>
      <c r="E2598" s="121" t="s">
        <v>2288</v>
      </c>
    </row>
    <row r="2599" spans="2:5" x14ac:dyDescent="0.3">
      <c r="B2599" s="121" t="s">
        <v>18983</v>
      </c>
      <c r="C2599" s="121" t="s">
        <v>9690</v>
      </c>
      <c r="D2599" s="121" t="s">
        <v>20712</v>
      </c>
      <c r="E2599" s="121" t="s">
        <v>2288</v>
      </c>
    </row>
    <row r="2600" spans="2:5" x14ac:dyDescent="0.3">
      <c r="B2600" s="121" t="s">
        <v>17090</v>
      </c>
      <c r="C2600" s="121" t="s">
        <v>6992</v>
      </c>
      <c r="D2600" s="121" t="s">
        <v>20712</v>
      </c>
      <c r="E2600" s="121" t="s">
        <v>2288</v>
      </c>
    </row>
    <row r="2601" spans="2:5" x14ac:dyDescent="0.3">
      <c r="B2601" s="121" t="s">
        <v>19198</v>
      </c>
      <c r="C2601" s="121" t="s">
        <v>10014</v>
      </c>
      <c r="D2601" s="121" t="s">
        <v>20712</v>
      </c>
      <c r="E2601" s="121" t="s">
        <v>2288</v>
      </c>
    </row>
    <row r="2602" spans="2:5" x14ac:dyDescent="0.3">
      <c r="B2602" s="121" t="s">
        <v>18290</v>
      </c>
      <c r="C2602" s="121" t="s">
        <v>8571</v>
      </c>
      <c r="D2602" s="121" t="s">
        <v>20712</v>
      </c>
      <c r="E2602" s="121" t="s">
        <v>2288</v>
      </c>
    </row>
    <row r="2603" spans="2:5" x14ac:dyDescent="0.3">
      <c r="B2603" s="121" t="s">
        <v>12948</v>
      </c>
      <c r="C2603" s="121" t="s">
        <v>537</v>
      </c>
      <c r="D2603" s="121" t="s">
        <v>20715</v>
      </c>
      <c r="E2603" s="121" t="s">
        <v>2288</v>
      </c>
    </row>
    <row r="2604" spans="2:5" x14ac:dyDescent="0.3">
      <c r="B2604" s="121" t="s">
        <v>15816</v>
      </c>
      <c r="C2604" s="121" t="s">
        <v>5331</v>
      </c>
      <c r="D2604" s="121" t="s">
        <v>20715</v>
      </c>
      <c r="E2604" s="121" t="s">
        <v>2288</v>
      </c>
    </row>
    <row r="2605" spans="2:5" x14ac:dyDescent="0.3">
      <c r="B2605" s="121" t="s">
        <v>15816</v>
      </c>
      <c r="C2605" s="121" t="s">
        <v>8785</v>
      </c>
      <c r="D2605" s="121" t="s">
        <v>20715</v>
      </c>
      <c r="E2605" s="121" t="s">
        <v>2288</v>
      </c>
    </row>
    <row r="2606" spans="2:5" x14ac:dyDescent="0.3">
      <c r="B2606" s="121" t="s">
        <v>15816</v>
      </c>
      <c r="C2606" s="121" t="s">
        <v>12213</v>
      </c>
      <c r="D2606" s="121" t="s">
        <v>20715</v>
      </c>
      <c r="E2606" s="121" t="s">
        <v>2288</v>
      </c>
    </row>
    <row r="2607" spans="2:5" x14ac:dyDescent="0.3">
      <c r="B2607" s="121" t="s">
        <v>17933</v>
      </c>
      <c r="C2607" s="121" t="s">
        <v>8142</v>
      </c>
      <c r="D2607" s="121" t="s">
        <v>20715</v>
      </c>
      <c r="E2607" s="121" t="s">
        <v>2288</v>
      </c>
    </row>
    <row r="2608" spans="2:5" x14ac:dyDescent="0.3">
      <c r="B2608" s="121" t="s">
        <v>17653</v>
      </c>
      <c r="C2608" s="121" t="s">
        <v>7780</v>
      </c>
      <c r="D2608" s="121" t="s">
        <v>20715</v>
      </c>
      <c r="E2608" s="121" t="s">
        <v>2288</v>
      </c>
    </row>
    <row r="2609" spans="2:5" x14ac:dyDescent="0.3">
      <c r="B2609" s="121" t="s">
        <v>15418</v>
      </c>
      <c r="C2609" s="121" t="s">
        <v>4887</v>
      </c>
      <c r="D2609" s="121" t="s">
        <v>20715</v>
      </c>
      <c r="E2609" s="121" t="s">
        <v>2288</v>
      </c>
    </row>
    <row r="2610" spans="2:5" x14ac:dyDescent="0.3">
      <c r="B2610" s="121" t="s">
        <v>15418</v>
      </c>
      <c r="C2610" s="121" t="s">
        <v>5220</v>
      </c>
      <c r="D2610" s="121" t="s">
        <v>20715</v>
      </c>
      <c r="E2610" s="121" t="s">
        <v>2288</v>
      </c>
    </row>
    <row r="2611" spans="2:5" x14ac:dyDescent="0.3">
      <c r="B2611" s="121" t="s">
        <v>15418</v>
      </c>
      <c r="C2611" s="121" t="s">
        <v>5893</v>
      </c>
      <c r="D2611" s="121" t="s">
        <v>20715</v>
      </c>
      <c r="E2611" s="121" t="s">
        <v>2288</v>
      </c>
    </row>
    <row r="2612" spans="2:5" x14ac:dyDescent="0.3">
      <c r="B2612" s="121" t="s">
        <v>15418</v>
      </c>
      <c r="C2612" s="121" t="s">
        <v>7230</v>
      </c>
      <c r="D2612" s="121" t="s">
        <v>20715</v>
      </c>
      <c r="E2612" s="121" t="s">
        <v>2288</v>
      </c>
    </row>
    <row r="2613" spans="2:5" x14ac:dyDescent="0.3">
      <c r="B2613" s="121" t="s">
        <v>15418</v>
      </c>
      <c r="C2613" s="121" t="s">
        <v>7699</v>
      </c>
      <c r="D2613" s="121" t="s">
        <v>20715</v>
      </c>
      <c r="E2613" s="121" t="s">
        <v>2288</v>
      </c>
    </row>
    <row r="2614" spans="2:5" x14ac:dyDescent="0.3">
      <c r="B2614" s="121" t="s">
        <v>15418</v>
      </c>
      <c r="C2614" s="121" t="s">
        <v>8255</v>
      </c>
      <c r="D2614" s="121" t="s">
        <v>20715</v>
      </c>
      <c r="E2614" s="121" t="s">
        <v>2288</v>
      </c>
    </row>
    <row r="2615" spans="2:5" x14ac:dyDescent="0.3">
      <c r="B2615" s="121" t="s">
        <v>15418</v>
      </c>
      <c r="C2615" s="121" t="s">
        <v>9994</v>
      </c>
      <c r="D2615" s="121" t="s">
        <v>20715</v>
      </c>
      <c r="E2615" s="121" t="s">
        <v>2288</v>
      </c>
    </row>
    <row r="2616" spans="2:5" x14ac:dyDescent="0.3">
      <c r="B2616" s="121" t="s">
        <v>15418</v>
      </c>
      <c r="C2616" s="121" t="s">
        <v>10873</v>
      </c>
      <c r="D2616" s="121" t="s">
        <v>20715</v>
      </c>
      <c r="E2616" s="121" t="s">
        <v>2288</v>
      </c>
    </row>
    <row r="2617" spans="2:5" x14ac:dyDescent="0.3">
      <c r="B2617" s="121" t="s">
        <v>15418</v>
      </c>
      <c r="C2617" s="121" t="s">
        <v>11323</v>
      </c>
      <c r="D2617" s="121" t="s">
        <v>20715</v>
      </c>
      <c r="E2617" s="121" t="s">
        <v>2288</v>
      </c>
    </row>
    <row r="2618" spans="2:5" x14ac:dyDescent="0.3">
      <c r="B2618" s="121" t="s">
        <v>15836</v>
      </c>
      <c r="C2618" s="121" t="s">
        <v>5367</v>
      </c>
      <c r="D2618" s="121" t="s">
        <v>20715</v>
      </c>
      <c r="E2618" s="121" t="s">
        <v>2288</v>
      </c>
    </row>
    <row r="2619" spans="2:5" x14ac:dyDescent="0.3">
      <c r="B2619" s="121" t="s">
        <v>15836</v>
      </c>
      <c r="C2619" s="121" t="s">
        <v>7421</v>
      </c>
      <c r="D2619" s="121" t="s">
        <v>20715</v>
      </c>
      <c r="E2619" s="121" t="s">
        <v>2288</v>
      </c>
    </row>
    <row r="2620" spans="2:5" x14ac:dyDescent="0.3">
      <c r="B2620" s="121" t="s">
        <v>14706</v>
      </c>
      <c r="C2620" s="121" t="s">
        <v>4184</v>
      </c>
      <c r="D2620" s="121" t="s">
        <v>20715</v>
      </c>
      <c r="E2620" s="121" t="s">
        <v>2288</v>
      </c>
    </row>
    <row r="2621" spans="2:5" x14ac:dyDescent="0.3">
      <c r="B2621" s="121" t="s">
        <v>14706</v>
      </c>
      <c r="C2621" s="121" t="s">
        <v>5349</v>
      </c>
      <c r="D2621" s="121" t="s">
        <v>20715</v>
      </c>
      <c r="E2621" s="121" t="s">
        <v>2288</v>
      </c>
    </row>
    <row r="2622" spans="2:5" x14ac:dyDescent="0.3">
      <c r="B2622" s="121" t="s">
        <v>14706</v>
      </c>
      <c r="C2622" s="121" t="s">
        <v>6190</v>
      </c>
      <c r="D2622" s="121" t="s">
        <v>20715</v>
      </c>
      <c r="E2622" s="121" t="s">
        <v>2288</v>
      </c>
    </row>
    <row r="2623" spans="2:5" x14ac:dyDescent="0.3">
      <c r="B2623" s="121" t="s">
        <v>14706</v>
      </c>
      <c r="C2623" s="121" t="s">
        <v>6199</v>
      </c>
      <c r="D2623" s="121" t="s">
        <v>20715</v>
      </c>
      <c r="E2623" s="121" t="s">
        <v>2288</v>
      </c>
    </row>
    <row r="2624" spans="2:5" x14ac:dyDescent="0.3">
      <c r="B2624" s="121" t="s">
        <v>14706</v>
      </c>
      <c r="C2624" s="121" t="s">
        <v>6700</v>
      </c>
      <c r="D2624" s="121" t="s">
        <v>20715</v>
      </c>
      <c r="E2624" s="121" t="s">
        <v>2288</v>
      </c>
    </row>
    <row r="2625" spans="2:5" x14ac:dyDescent="0.3">
      <c r="B2625" s="121" t="s">
        <v>14706</v>
      </c>
      <c r="C2625" s="121" t="s">
        <v>7692</v>
      </c>
      <c r="D2625" s="121" t="s">
        <v>20715</v>
      </c>
      <c r="E2625" s="121" t="s">
        <v>2288</v>
      </c>
    </row>
    <row r="2626" spans="2:5" x14ac:dyDescent="0.3">
      <c r="B2626" s="121" t="s">
        <v>14706</v>
      </c>
      <c r="C2626" s="121" t="s">
        <v>8046</v>
      </c>
      <c r="D2626" s="121" t="s">
        <v>20715</v>
      </c>
      <c r="E2626" s="121" t="s">
        <v>2288</v>
      </c>
    </row>
    <row r="2627" spans="2:5" x14ac:dyDescent="0.3">
      <c r="B2627" s="121" t="s">
        <v>14706</v>
      </c>
      <c r="C2627" s="121" t="s">
        <v>9477</v>
      </c>
      <c r="D2627" s="121" t="s">
        <v>20715</v>
      </c>
      <c r="E2627" s="121" t="s">
        <v>2288</v>
      </c>
    </row>
    <row r="2628" spans="2:5" x14ac:dyDescent="0.3">
      <c r="B2628" s="121" t="s">
        <v>14706</v>
      </c>
      <c r="C2628" s="121" t="s">
        <v>10361</v>
      </c>
      <c r="D2628" s="121" t="s">
        <v>20715</v>
      </c>
      <c r="E2628" s="121" t="s">
        <v>2288</v>
      </c>
    </row>
    <row r="2629" spans="2:5" x14ac:dyDescent="0.3">
      <c r="B2629" s="121" t="s">
        <v>14706</v>
      </c>
      <c r="C2629" s="121" t="s">
        <v>11247</v>
      </c>
      <c r="D2629" s="121" t="s">
        <v>20715</v>
      </c>
      <c r="E2629" s="121" t="s">
        <v>2288</v>
      </c>
    </row>
    <row r="2630" spans="2:5" x14ac:dyDescent="0.3">
      <c r="B2630" s="121" t="s">
        <v>14706</v>
      </c>
      <c r="C2630" s="121" t="s">
        <v>11639</v>
      </c>
      <c r="D2630" s="121" t="s">
        <v>20715</v>
      </c>
      <c r="E2630" s="121" t="s">
        <v>2288</v>
      </c>
    </row>
    <row r="2631" spans="2:5" x14ac:dyDescent="0.3">
      <c r="B2631" s="121" t="s">
        <v>15858</v>
      </c>
      <c r="C2631" s="121" t="s">
        <v>5395</v>
      </c>
      <c r="D2631" s="121" t="s">
        <v>20715</v>
      </c>
      <c r="E2631" s="121" t="s">
        <v>2288</v>
      </c>
    </row>
    <row r="2632" spans="2:5" x14ac:dyDescent="0.3">
      <c r="B2632" s="121" t="s">
        <v>15858</v>
      </c>
      <c r="C2632" s="121" t="s">
        <v>9462</v>
      </c>
      <c r="D2632" s="121" t="s">
        <v>20715</v>
      </c>
      <c r="E2632" s="121" t="s">
        <v>2288</v>
      </c>
    </row>
    <row r="2633" spans="2:5" x14ac:dyDescent="0.3">
      <c r="B2633" s="121" t="s">
        <v>15674</v>
      </c>
      <c r="C2633" s="121" t="s">
        <v>5155</v>
      </c>
      <c r="D2633" s="121" t="s">
        <v>20712</v>
      </c>
      <c r="E2633" s="121" t="s">
        <v>2288</v>
      </c>
    </row>
    <row r="2634" spans="2:5" x14ac:dyDescent="0.3">
      <c r="B2634" s="121" t="s">
        <v>13294</v>
      </c>
      <c r="C2634" s="121" t="s">
        <v>2871</v>
      </c>
      <c r="D2634" s="121" t="s">
        <v>20712</v>
      </c>
      <c r="E2634" s="121" t="s">
        <v>2288</v>
      </c>
    </row>
    <row r="2635" spans="2:5" x14ac:dyDescent="0.3">
      <c r="B2635" s="121" t="s">
        <v>15565</v>
      </c>
      <c r="C2635" s="121" t="s">
        <v>5017</v>
      </c>
      <c r="D2635" s="121" t="s">
        <v>20712</v>
      </c>
      <c r="E2635" s="121" t="s">
        <v>2288</v>
      </c>
    </row>
    <row r="2636" spans="2:5" x14ac:dyDescent="0.3">
      <c r="B2636" s="121" t="s">
        <v>15931</v>
      </c>
      <c r="C2636" s="121" t="s">
        <v>5497</v>
      </c>
      <c r="D2636" s="121" t="s">
        <v>20712</v>
      </c>
      <c r="E2636" s="121" t="s">
        <v>2288</v>
      </c>
    </row>
    <row r="2637" spans="2:5" x14ac:dyDescent="0.3">
      <c r="B2637" s="121" t="s">
        <v>15931</v>
      </c>
      <c r="C2637" s="121" t="s">
        <v>9232</v>
      </c>
      <c r="D2637" s="121" t="s">
        <v>20712</v>
      </c>
      <c r="E2637" s="121" t="s">
        <v>2288</v>
      </c>
    </row>
    <row r="2638" spans="2:5" x14ac:dyDescent="0.3">
      <c r="B2638" s="121" t="s">
        <v>15931</v>
      </c>
      <c r="C2638" s="121" t="s">
        <v>9279</v>
      </c>
      <c r="D2638" s="121" t="s">
        <v>20712</v>
      </c>
      <c r="E2638" s="121" t="s">
        <v>2288</v>
      </c>
    </row>
    <row r="2639" spans="2:5" x14ac:dyDescent="0.3">
      <c r="B2639" s="121" t="s">
        <v>14480</v>
      </c>
      <c r="C2639" s="121" t="s">
        <v>3908</v>
      </c>
      <c r="D2639" s="121" t="s">
        <v>20712</v>
      </c>
      <c r="E2639" s="121" t="s">
        <v>2288</v>
      </c>
    </row>
    <row r="2640" spans="2:5" x14ac:dyDescent="0.3">
      <c r="B2640" s="121" t="s">
        <v>13526</v>
      </c>
      <c r="C2640" s="121" t="s">
        <v>3116</v>
      </c>
      <c r="D2640" s="121" t="s">
        <v>20712</v>
      </c>
      <c r="E2640" s="121" t="s">
        <v>2288</v>
      </c>
    </row>
    <row r="2641" spans="2:5" x14ac:dyDescent="0.3">
      <c r="B2641" s="121" t="s">
        <v>13526</v>
      </c>
      <c r="C2641" s="121" t="s">
        <v>8433</v>
      </c>
      <c r="D2641" s="121" t="s">
        <v>20712</v>
      </c>
      <c r="E2641" s="121" t="s">
        <v>2288</v>
      </c>
    </row>
    <row r="2642" spans="2:5" x14ac:dyDescent="0.3">
      <c r="B2642" s="121" t="s">
        <v>19960</v>
      </c>
      <c r="C2642" s="121" t="s">
        <v>11327</v>
      </c>
      <c r="D2642" s="121" t="s">
        <v>20712</v>
      </c>
      <c r="E2642" s="121" t="s">
        <v>2288</v>
      </c>
    </row>
    <row r="2643" spans="2:5" x14ac:dyDescent="0.3">
      <c r="B2643" s="121" t="s">
        <v>17498</v>
      </c>
      <c r="C2643" s="121" t="s">
        <v>7559</v>
      </c>
      <c r="D2643" s="121" t="s">
        <v>20712</v>
      </c>
      <c r="E2643" s="121" t="s">
        <v>2288</v>
      </c>
    </row>
    <row r="2644" spans="2:5" x14ac:dyDescent="0.3">
      <c r="B2644" s="121" t="s">
        <v>14701</v>
      </c>
      <c r="C2644" s="121" t="s">
        <v>4178</v>
      </c>
      <c r="D2644" s="121" t="s">
        <v>20712</v>
      </c>
      <c r="E2644" s="121" t="s">
        <v>2288</v>
      </c>
    </row>
    <row r="2645" spans="2:5" x14ac:dyDescent="0.3">
      <c r="B2645" s="121" t="s">
        <v>14701</v>
      </c>
      <c r="C2645" s="121" t="s">
        <v>5640</v>
      </c>
      <c r="D2645" s="121" t="s">
        <v>20712</v>
      </c>
      <c r="E2645" s="121" t="s">
        <v>2288</v>
      </c>
    </row>
    <row r="2646" spans="2:5" x14ac:dyDescent="0.3">
      <c r="B2646" s="121" t="s">
        <v>20200</v>
      </c>
      <c r="C2646" s="121" t="s">
        <v>11727</v>
      </c>
      <c r="D2646" s="121" t="s">
        <v>20712</v>
      </c>
      <c r="E2646" s="121" t="s">
        <v>2288</v>
      </c>
    </row>
    <row r="2647" spans="2:5" x14ac:dyDescent="0.3">
      <c r="B2647" s="121" t="s">
        <v>19184</v>
      </c>
      <c r="C2647" s="121" t="s">
        <v>10005</v>
      </c>
      <c r="D2647" s="121" t="s">
        <v>20712</v>
      </c>
      <c r="E2647" s="121" t="s">
        <v>2288</v>
      </c>
    </row>
    <row r="2648" spans="2:5" x14ac:dyDescent="0.3">
      <c r="B2648" s="121" t="s">
        <v>16328</v>
      </c>
      <c r="C2648" s="121" t="s">
        <v>5877</v>
      </c>
      <c r="D2648" s="121" t="s">
        <v>20712</v>
      </c>
      <c r="E2648" s="121" t="s">
        <v>2288</v>
      </c>
    </row>
    <row r="2649" spans="2:5" x14ac:dyDescent="0.3">
      <c r="B2649" s="121" t="s">
        <v>16851</v>
      </c>
      <c r="C2649" s="121" t="s">
        <v>6655</v>
      </c>
      <c r="D2649" s="121" t="s">
        <v>20712</v>
      </c>
      <c r="E2649" s="121" t="s">
        <v>2288</v>
      </c>
    </row>
    <row r="2650" spans="2:5" x14ac:dyDescent="0.3">
      <c r="B2650" s="121" t="s">
        <v>14433</v>
      </c>
      <c r="C2650" s="121" t="s">
        <v>3884</v>
      </c>
      <c r="D2650" s="121" t="s">
        <v>20712</v>
      </c>
      <c r="E2650" s="121" t="s">
        <v>2288</v>
      </c>
    </row>
    <row r="2651" spans="2:5" x14ac:dyDescent="0.3">
      <c r="B2651" s="121" t="s">
        <v>14433</v>
      </c>
      <c r="C2651" s="121" t="s">
        <v>7623</v>
      </c>
      <c r="D2651" s="121" t="s">
        <v>20712</v>
      </c>
      <c r="E2651" s="121" t="s">
        <v>2288</v>
      </c>
    </row>
    <row r="2652" spans="2:5" x14ac:dyDescent="0.3">
      <c r="B2652" s="121" t="s">
        <v>14433</v>
      </c>
      <c r="C2652" s="121" t="s">
        <v>9166</v>
      </c>
      <c r="D2652" s="121" t="s">
        <v>20712</v>
      </c>
      <c r="E2652" s="121" t="s">
        <v>2288</v>
      </c>
    </row>
    <row r="2653" spans="2:5" x14ac:dyDescent="0.3">
      <c r="B2653" s="121" t="s">
        <v>18041</v>
      </c>
      <c r="C2653" s="121" t="s">
        <v>8319</v>
      </c>
      <c r="D2653" s="121" t="s">
        <v>20712</v>
      </c>
      <c r="E2653" s="121" t="s">
        <v>2288</v>
      </c>
    </row>
    <row r="2654" spans="2:5" x14ac:dyDescent="0.3">
      <c r="B2654" s="121" t="s">
        <v>18041</v>
      </c>
      <c r="C2654" s="121" t="s">
        <v>8431</v>
      </c>
      <c r="D2654" s="121" t="s">
        <v>20712</v>
      </c>
      <c r="E2654" s="121" t="s">
        <v>2288</v>
      </c>
    </row>
    <row r="2655" spans="2:5" x14ac:dyDescent="0.3">
      <c r="B2655" s="121" t="s">
        <v>14517</v>
      </c>
      <c r="C2655" s="121" t="s">
        <v>3953</v>
      </c>
      <c r="D2655" s="121" t="s">
        <v>20712</v>
      </c>
      <c r="E2655" s="121" t="s">
        <v>2288</v>
      </c>
    </row>
    <row r="2656" spans="2:5" x14ac:dyDescent="0.3">
      <c r="B2656" s="121" t="s">
        <v>20366</v>
      </c>
      <c r="C2656" s="121" t="s">
        <v>12025</v>
      </c>
      <c r="D2656" s="121" t="s">
        <v>20712</v>
      </c>
      <c r="E2656" s="121" t="s">
        <v>2288</v>
      </c>
    </row>
    <row r="2657" spans="2:5" x14ac:dyDescent="0.3">
      <c r="B2657" s="121" t="s">
        <v>17629</v>
      </c>
      <c r="C2657" s="121" t="s">
        <v>7753</v>
      </c>
      <c r="D2657" s="121" t="s">
        <v>20712</v>
      </c>
      <c r="E2657" s="121" t="s">
        <v>2288</v>
      </c>
    </row>
    <row r="2658" spans="2:5" x14ac:dyDescent="0.3">
      <c r="B2658" s="121" t="s">
        <v>17629</v>
      </c>
      <c r="C2658" s="121" t="s">
        <v>11221</v>
      </c>
      <c r="D2658" s="121" t="s">
        <v>20712</v>
      </c>
      <c r="E2658" s="121" t="s">
        <v>2288</v>
      </c>
    </row>
    <row r="2659" spans="2:5" x14ac:dyDescent="0.3">
      <c r="B2659" s="121" t="s">
        <v>17629</v>
      </c>
      <c r="C2659" s="121" t="s">
        <v>12400</v>
      </c>
      <c r="D2659" s="121" t="s">
        <v>20712</v>
      </c>
      <c r="E2659" s="121" t="s">
        <v>2288</v>
      </c>
    </row>
    <row r="2660" spans="2:5" x14ac:dyDescent="0.3">
      <c r="B2660" s="121" t="s">
        <v>14159</v>
      </c>
      <c r="C2660" s="121" t="s">
        <v>3568</v>
      </c>
      <c r="D2660" s="121" t="s">
        <v>20712</v>
      </c>
      <c r="E2660" s="121" t="s">
        <v>2288</v>
      </c>
    </row>
    <row r="2661" spans="2:5" x14ac:dyDescent="0.3">
      <c r="B2661" s="121" t="s">
        <v>14160</v>
      </c>
      <c r="C2661" s="121" t="s">
        <v>3568</v>
      </c>
      <c r="D2661" s="121" t="s">
        <v>20712</v>
      </c>
      <c r="E2661" s="121" t="s">
        <v>2288</v>
      </c>
    </row>
    <row r="2662" spans="2:5" x14ac:dyDescent="0.3">
      <c r="B2662" s="121" t="s">
        <v>17705</v>
      </c>
      <c r="C2662" s="121" t="s">
        <v>7848</v>
      </c>
      <c r="D2662" s="121" t="s">
        <v>20712</v>
      </c>
      <c r="E2662" s="121" t="s">
        <v>2288</v>
      </c>
    </row>
    <row r="2663" spans="2:5" x14ac:dyDescent="0.3">
      <c r="B2663" s="121" t="s">
        <v>13541</v>
      </c>
      <c r="C2663" s="121" t="s">
        <v>3138</v>
      </c>
      <c r="D2663" s="121" t="s">
        <v>20712</v>
      </c>
      <c r="E2663" s="121" t="s">
        <v>2288</v>
      </c>
    </row>
    <row r="2664" spans="2:5" x14ac:dyDescent="0.3">
      <c r="B2664" s="121" t="s">
        <v>14704</v>
      </c>
      <c r="C2664" s="121" t="s">
        <v>4182</v>
      </c>
      <c r="D2664" s="121" t="s">
        <v>20712</v>
      </c>
      <c r="E2664" s="121" t="s">
        <v>2288</v>
      </c>
    </row>
    <row r="2665" spans="2:5" x14ac:dyDescent="0.3">
      <c r="B2665" s="121" t="s">
        <v>14704</v>
      </c>
      <c r="C2665" s="121" t="s">
        <v>4463</v>
      </c>
      <c r="D2665" s="121" t="s">
        <v>20712</v>
      </c>
      <c r="E2665" s="121" t="s">
        <v>2288</v>
      </c>
    </row>
    <row r="2666" spans="2:5" x14ac:dyDescent="0.3">
      <c r="B2666" s="121" t="s">
        <v>14704</v>
      </c>
      <c r="C2666" s="121" t="s">
        <v>6683</v>
      </c>
      <c r="D2666" s="121" t="s">
        <v>20712</v>
      </c>
      <c r="E2666" s="121" t="s">
        <v>2288</v>
      </c>
    </row>
    <row r="2667" spans="2:5" x14ac:dyDescent="0.3">
      <c r="B2667" s="121" t="s">
        <v>14704</v>
      </c>
      <c r="C2667" s="121" t="s">
        <v>7495</v>
      </c>
      <c r="D2667" s="121" t="s">
        <v>20712</v>
      </c>
      <c r="E2667" s="121" t="s">
        <v>2288</v>
      </c>
    </row>
    <row r="2668" spans="2:5" x14ac:dyDescent="0.3">
      <c r="B2668" s="121" t="s">
        <v>14704</v>
      </c>
      <c r="C2668" s="121" t="s">
        <v>12511</v>
      </c>
      <c r="D2668" s="121" t="s">
        <v>20712</v>
      </c>
      <c r="E2668" s="121" t="s">
        <v>2288</v>
      </c>
    </row>
    <row r="2669" spans="2:5" x14ac:dyDescent="0.3">
      <c r="B2669" s="121" t="s">
        <v>13237</v>
      </c>
      <c r="C2669" s="121" t="s">
        <v>2820</v>
      </c>
      <c r="D2669" s="121" t="s">
        <v>20712</v>
      </c>
      <c r="E2669" s="121" t="s">
        <v>2288</v>
      </c>
    </row>
    <row r="2670" spans="2:5" x14ac:dyDescent="0.3">
      <c r="B2670" s="121" t="s">
        <v>13237</v>
      </c>
      <c r="C2670" s="121" t="s">
        <v>7495</v>
      </c>
      <c r="D2670" s="121" t="s">
        <v>20712</v>
      </c>
      <c r="E2670" s="121" t="s">
        <v>2288</v>
      </c>
    </row>
    <row r="2671" spans="2:5" x14ac:dyDescent="0.3">
      <c r="B2671" s="121" t="s">
        <v>14804</v>
      </c>
      <c r="C2671" s="121" t="s">
        <v>4277</v>
      </c>
      <c r="D2671" s="121" t="s">
        <v>20712</v>
      </c>
      <c r="E2671" s="121" t="s">
        <v>2288</v>
      </c>
    </row>
    <row r="2672" spans="2:5" x14ac:dyDescent="0.3">
      <c r="B2672" s="121" t="s">
        <v>14804</v>
      </c>
      <c r="C2672" s="121" t="s">
        <v>11298</v>
      </c>
      <c r="D2672" s="121" t="s">
        <v>20712</v>
      </c>
      <c r="E2672" s="121" t="s">
        <v>2288</v>
      </c>
    </row>
    <row r="2673" spans="2:5" x14ac:dyDescent="0.3">
      <c r="B2673" s="121" t="s">
        <v>19945</v>
      </c>
      <c r="C2673" s="121" t="s">
        <v>11298</v>
      </c>
      <c r="D2673" s="121" t="s">
        <v>20712</v>
      </c>
      <c r="E2673" s="121" t="s">
        <v>2288</v>
      </c>
    </row>
    <row r="2674" spans="2:5" x14ac:dyDescent="0.3">
      <c r="B2674" s="121" t="s">
        <v>17971</v>
      </c>
      <c r="C2674" s="121" t="s">
        <v>8209</v>
      </c>
      <c r="D2674" s="121" t="s">
        <v>20712</v>
      </c>
      <c r="E2674" s="121" t="s">
        <v>2288</v>
      </c>
    </row>
    <row r="2675" spans="2:5" x14ac:dyDescent="0.3">
      <c r="B2675" s="121" t="s">
        <v>13524</v>
      </c>
      <c r="C2675" s="121" t="s">
        <v>3115</v>
      </c>
      <c r="D2675" s="121" t="s">
        <v>20712</v>
      </c>
      <c r="E2675" s="121" t="s">
        <v>2288</v>
      </c>
    </row>
    <row r="2676" spans="2:5" x14ac:dyDescent="0.3">
      <c r="B2676" s="121" t="s">
        <v>14721</v>
      </c>
      <c r="C2676" s="121" t="s">
        <v>4206</v>
      </c>
      <c r="D2676" s="121" t="s">
        <v>20712</v>
      </c>
      <c r="E2676" s="121" t="s">
        <v>2288</v>
      </c>
    </row>
    <row r="2677" spans="2:5" x14ac:dyDescent="0.3">
      <c r="B2677" s="121" t="s">
        <v>14721</v>
      </c>
      <c r="C2677" s="121" t="s">
        <v>4546</v>
      </c>
      <c r="D2677" s="121" t="s">
        <v>20712</v>
      </c>
      <c r="E2677" s="121" t="s">
        <v>2288</v>
      </c>
    </row>
    <row r="2678" spans="2:5" x14ac:dyDescent="0.3">
      <c r="B2678" s="121" t="s">
        <v>14721</v>
      </c>
      <c r="C2678" s="121" t="s">
        <v>11367</v>
      </c>
      <c r="D2678" s="121" t="s">
        <v>20712</v>
      </c>
      <c r="E2678" s="121" t="s">
        <v>2288</v>
      </c>
    </row>
    <row r="2679" spans="2:5" x14ac:dyDescent="0.3">
      <c r="B2679" s="121" t="s">
        <v>13103</v>
      </c>
      <c r="C2679" s="121" t="s">
        <v>2707</v>
      </c>
      <c r="D2679" s="121" t="s">
        <v>20712</v>
      </c>
      <c r="E2679" s="121" t="s">
        <v>2288</v>
      </c>
    </row>
    <row r="2680" spans="2:5" x14ac:dyDescent="0.3">
      <c r="B2680" s="121" t="s">
        <v>13103</v>
      </c>
      <c r="C2680" s="121" t="s">
        <v>3103</v>
      </c>
      <c r="D2680" s="121" t="s">
        <v>20712</v>
      </c>
      <c r="E2680" s="121" t="s">
        <v>2288</v>
      </c>
    </row>
    <row r="2681" spans="2:5" x14ac:dyDescent="0.3">
      <c r="B2681" s="121" t="s">
        <v>13525</v>
      </c>
      <c r="C2681" s="121" t="s">
        <v>3115</v>
      </c>
      <c r="D2681" s="121" t="s">
        <v>20712</v>
      </c>
      <c r="E2681" s="121" t="s">
        <v>2288</v>
      </c>
    </row>
    <row r="2682" spans="2:5" x14ac:dyDescent="0.3">
      <c r="B2682" s="121" t="s">
        <v>12533</v>
      </c>
      <c r="C2682" s="121" t="s">
        <v>2874</v>
      </c>
      <c r="D2682" s="121" t="s">
        <v>20703</v>
      </c>
      <c r="E2682" s="121" t="s">
        <v>2288</v>
      </c>
    </row>
    <row r="2683" spans="2:5" x14ac:dyDescent="0.3">
      <c r="B2683" s="121" t="s">
        <v>12533</v>
      </c>
      <c r="C2683" s="121" t="s">
        <v>4773</v>
      </c>
      <c r="D2683" s="121" t="s">
        <v>20703</v>
      </c>
      <c r="E2683" s="121" t="s">
        <v>2288</v>
      </c>
    </row>
    <row r="2684" spans="2:5" x14ac:dyDescent="0.3">
      <c r="B2684" s="121" t="s">
        <v>12533</v>
      </c>
      <c r="C2684" s="121" t="s">
        <v>8325</v>
      </c>
      <c r="D2684" s="121" t="s">
        <v>20703</v>
      </c>
      <c r="E2684" s="121" t="s">
        <v>2288</v>
      </c>
    </row>
    <row r="2685" spans="2:5" x14ac:dyDescent="0.3">
      <c r="B2685" s="121" t="s">
        <v>12533</v>
      </c>
      <c r="C2685" s="121" t="s">
        <v>11414</v>
      </c>
      <c r="D2685" s="121" t="s">
        <v>20703</v>
      </c>
      <c r="E2685" s="121" t="s">
        <v>2288</v>
      </c>
    </row>
    <row r="2686" spans="2:5" x14ac:dyDescent="0.3">
      <c r="B2686" s="121" t="s">
        <v>12598</v>
      </c>
      <c r="C2686" s="121" t="s">
        <v>4552</v>
      </c>
      <c r="D2686" s="121" t="s">
        <v>20703</v>
      </c>
      <c r="E2686" s="121" t="s">
        <v>2288</v>
      </c>
    </row>
    <row r="2687" spans="2:5" x14ac:dyDescent="0.3">
      <c r="B2687" s="121" t="s">
        <v>12641</v>
      </c>
      <c r="C2687" s="121" t="s">
        <v>6157</v>
      </c>
      <c r="D2687" s="121" t="s">
        <v>20703</v>
      </c>
      <c r="E2687" s="121" t="s">
        <v>2288</v>
      </c>
    </row>
    <row r="2688" spans="2:5" x14ac:dyDescent="0.3">
      <c r="B2688" s="121" t="s">
        <v>12641</v>
      </c>
      <c r="C2688" s="121" t="s">
        <v>7213</v>
      </c>
      <c r="D2688" s="121" t="s">
        <v>20703</v>
      </c>
      <c r="E2688" s="121" t="s">
        <v>2288</v>
      </c>
    </row>
    <row r="2689" spans="2:5" x14ac:dyDescent="0.3">
      <c r="B2689" s="121" t="s">
        <v>12641</v>
      </c>
      <c r="C2689" s="121" t="s">
        <v>10420</v>
      </c>
      <c r="D2689" s="121" t="s">
        <v>20703</v>
      </c>
      <c r="E2689" s="121" t="s">
        <v>2288</v>
      </c>
    </row>
    <row r="2690" spans="2:5" x14ac:dyDescent="0.3">
      <c r="B2690" s="121" t="s">
        <v>12534</v>
      </c>
      <c r="C2690" s="121" t="s">
        <v>2874</v>
      </c>
      <c r="D2690" s="121" t="s">
        <v>20703</v>
      </c>
      <c r="E2690" s="121" t="s">
        <v>2288</v>
      </c>
    </row>
    <row r="2691" spans="2:5" x14ac:dyDescent="0.3">
      <c r="B2691" s="121" t="s">
        <v>12534</v>
      </c>
      <c r="C2691" s="121" t="s">
        <v>11414</v>
      </c>
      <c r="D2691" s="121" t="s">
        <v>20703</v>
      </c>
      <c r="E2691" s="121" t="s">
        <v>2288</v>
      </c>
    </row>
    <row r="2692" spans="2:5" x14ac:dyDescent="0.3">
      <c r="B2692" s="121" t="s">
        <v>12696</v>
      </c>
      <c r="C2692" s="121" t="s">
        <v>9420</v>
      </c>
      <c r="D2692" s="121" t="s">
        <v>20703</v>
      </c>
      <c r="E2692" s="121" t="s">
        <v>2288</v>
      </c>
    </row>
    <row r="2693" spans="2:5" x14ac:dyDescent="0.3">
      <c r="B2693" s="121" t="s">
        <v>12696</v>
      </c>
      <c r="C2693" s="121" t="s">
        <v>10458</v>
      </c>
      <c r="D2693" s="121" t="s">
        <v>20703</v>
      </c>
      <c r="E2693" s="121" t="s">
        <v>2288</v>
      </c>
    </row>
    <row r="2694" spans="2:5" x14ac:dyDescent="0.3">
      <c r="B2694" s="121" t="s">
        <v>12535</v>
      </c>
      <c r="C2694" s="121" t="s">
        <v>2874</v>
      </c>
      <c r="D2694" s="121" t="s">
        <v>20703</v>
      </c>
      <c r="E2694" s="121" t="s">
        <v>2288</v>
      </c>
    </row>
    <row r="2695" spans="2:5" x14ac:dyDescent="0.3">
      <c r="B2695" s="121" t="s">
        <v>12535</v>
      </c>
      <c r="C2695" s="121" t="s">
        <v>8325</v>
      </c>
      <c r="D2695" s="121" t="s">
        <v>20703</v>
      </c>
      <c r="E2695" s="121" t="s">
        <v>2288</v>
      </c>
    </row>
    <row r="2696" spans="2:5" x14ac:dyDescent="0.3">
      <c r="B2696" s="121" t="s">
        <v>12624</v>
      </c>
      <c r="C2696" s="121" t="s">
        <v>5505</v>
      </c>
      <c r="D2696" s="121" t="s">
        <v>20703</v>
      </c>
      <c r="E2696" s="121" t="s">
        <v>2288</v>
      </c>
    </row>
    <row r="2697" spans="2:5" x14ac:dyDescent="0.3">
      <c r="B2697" s="121" t="s">
        <v>12624</v>
      </c>
      <c r="C2697" s="121" t="s">
        <v>5633</v>
      </c>
      <c r="D2697" s="121" t="s">
        <v>20703</v>
      </c>
      <c r="E2697" s="121" t="s">
        <v>2288</v>
      </c>
    </row>
    <row r="2698" spans="2:5" x14ac:dyDescent="0.3">
      <c r="B2698" s="121" t="s">
        <v>12624</v>
      </c>
      <c r="C2698" s="121" t="s">
        <v>6248</v>
      </c>
      <c r="D2698" s="121" t="s">
        <v>20703</v>
      </c>
      <c r="E2698" s="121" t="s">
        <v>2288</v>
      </c>
    </row>
    <row r="2699" spans="2:5" x14ac:dyDescent="0.3">
      <c r="B2699" s="121" t="s">
        <v>12624</v>
      </c>
      <c r="C2699" s="121" t="s">
        <v>8108</v>
      </c>
      <c r="D2699" s="121" t="s">
        <v>20703</v>
      </c>
      <c r="E2699" s="121" t="s">
        <v>2288</v>
      </c>
    </row>
    <row r="2700" spans="2:5" x14ac:dyDescent="0.3">
      <c r="B2700" s="121" t="s">
        <v>12624</v>
      </c>
      <c r="C2700" s="121" t="s">
        <v>9922</v>
      </c>
      <c r="D2700" s="121" t="s">
        <v>20703</v>
      </c>
      <c r="E2700" s="121" t="s">
        <v>2288</v>
      </c>
    </row>
    <row r="2701" spans="2:5" x14ac:dyDescent="0.3">
      <c r="B2701" s="121" t="s">
        <v>12644</v>
      </c>
      <c r="C2701" s="121" t="s">
        <v>6329</v>
      </c>
      <c r="D2701" s="121" t="s">
        <v>20703</v>
      </c>
      <c r="E2701" s="121" t="s">
        <v>2288</v>
      </c>
    </row>
    <row r="2702" spans="2:5" x14ac:dyDescent="0.3">
      <c r="B2702" s="121" t="s">
        <v>12604</v>
      </c>
      <c r="C2702" s="121" t="s">
        <v>4825</v>
      </c>
      <c r="D2702" s="121" t="s">
        <v>20703</v>
      </c>
      <c r="E2702" s="121" t="s">
        <v>2288</v>
      </c>
    </row>
    <row r="2703" spans="2:5" x14ac:dyDescent="0.3">
      <c r="B2703" s="121" t="s">
        <v>12604</v>
      </c>
      <c r="C2703" s="121" t="s">
        <v>6311</v>
      </c>
      <c r="D2703" s="121" t="s">
        <v>20703</v>
      </c>
      <c r="E2703" s="121" t="s">
        <v>2288</v>
      </c>
    </row>
    <row r="2704" spans="2:5" x14ac:dyDescent="0.3">
      <c r="B2704" s="121" t="s">
        <v>12604</v>
      </c>
      <c r="C2704" s="121" t="s">
        <v>7213</v>
      </c>
      <c r="D2704" s="121" t="s">
        <v>20703</v>
      </c>
      <c r="E2704" s="121" t="s">
        <v>2288</v>
      </c>
    </row>
    <row r="2705" spans="2:5" x14ac:dyDescent="0.3">
      <c r="B2705" s="121" t="s">
        <v>12604</v>
      </c>
      <c r="C2705" s="121" t="s">
        <v>7516</v>
      </c>
      <c r="D2705" s="121" t="s">
        <v>20703</v>
      </c>
      <c r="E2705" s="121" t="s">
        <v>2288</v>
      </c>
    </row>
    <row r="2706" spans="2:5" x14ac:dyDescent="0.3">
      <c r="B2706" s="121" t="s">
        <v>12604</v>
      </c>
      <c r="C2706" s="121" t="s">
        <v>10323</v>
      </c>
      <c r="D2706" s="121" t="s">
        <v>20703</v>
      </c>
      <c r="E2706" s="121" t="s">
        <v>2288</v>
      </c>
    </row>
    <row r="2707" spans="2:5" x14ac:dyDescent="0.3">
      <c r="B2707" s="121" t="s">
        <v>12735</v>
      </c>
      <c r="C2707" s="121" t="s">
        <v>11414</v>
      </c>
      <c r="D2707" s="121" t="s">
        <v>20703</v>
      </c>
      <c r="E2707" s="121" t="s">
        <v>2288</v>
      </c>
    </row>
    <row r="2708" spans="2:5" x14ac:dyDescent="0.3">
      <c r="B2708" s="121" t="s">
        <v>16123</v>
      </c>
      <c r="C2708" s="121" t="s">
        <v>5795</v>
      </c>
      <c r="D2708" s="121" t="s">
        <v>20713</v>
      </c>
      <c r="E2708" s="121" t="s">
        <v>2288</v>
      </c>
    </row>
    <row r="2709" spans="2:5" x14ac:dyDescent="0.3">
      <c r="B2709" s="121" t="s">
        <v>16124</v>
      </c>
      <c r="C2709" s="121" t="s">
        <v>5795</v>
      </c>
      <c r="D2709" s="121" t="s">
        <v>20713</v>
      </c>
      <c r="E2709" s="121" t="s">
        <v>2288</v>
      </c>
    </row>
    <row r="2710" spans="2:5" x14ac:dyDescent="0.3">
      <c r="B2710" s="121" t="s">
        <v>16125</v>
      </c>
      <c r="C2710" s="121" t="s">
        <v>5795</v>
      </c>
      <c r="D2710" s="121" t="s">
        <v>20713</v>
      </c>
      <c r="E2710" s="121" t="s">
        <v>2288</v>
      </c>
    </row>
    <row r="2711" spans="2:5" x14ac:dyDescent="0.3">
      <c r="B2711" s="121" t="s">
        <v>16126</v>
      </c>
      <c r="C2711" s="121" t="s">
        <v>5795</v>
      </c>
      <c r="D2711" s="121" t="s">
        <v>20713</v>
      </c>
      <c r="E2711" s="121" t="s">
        <v>2288</v>
      </c>
    </row>
    <row r="2712" spans="2:5" x14ac:dyDescent="0.3">
      <c r="B2712" s="121" t="s">
        <v>16127</v>
      </c>
      <c r="C2712" s="121" t="s">
        <v>5795</v>
      </c>
      <c r="D2712" s="121" t="s">
        <v>20713</v>
      </c>
      <c r="E2712" s="121" t="s">
        <v>2288</v>
      </c>
    </row>
    <row r="2713" spans="2:5" x14ac:dyDescent="0.3">
      <c r="B2713" s="121" t="s">
        <v>16128</v>
      </c>
      <c r="C2713" s="121" t="s">
        <v>5795</v>
      </c>
      <c r="D2713" s="121" t="s">
        <v>20713</v>
      </c>
      <c r="E2713" s="121" t="s">
        <v>2288</v>
      </c>
    </row>
    <row r="2714" spans="2:5" x14ac:dyDescent="0.3">
      <c r="B2714" s="121" t="s">
        <v>16129</v>
      </c>
      <c r="C2714" s="121" t="s">
        <v>5795</v>
      </c>
      <c r="D2714" s="121" t="s">
        <v>20713</v>
      </c>
      <c r="E2714" s="121" t="s">
        <v>2288</v>
      </c>
    </row>
    <row r="2715" spans="2:5" x14ac:dyDescent="0.3">
      <c r="B2715" s="121" t="s">
        <v>16130</v>
      </c>
      <c r="C2715" s="121" t="s">
        <v>5795</v>
      </c>
      <c r="D2715" s="121" t="s">
        <v>20713</v>
      </c>
      <c r="E2715" s="121" t="s">
        <v>2288</v>
      </c>
    </row>
    <row r="2716" spans="2:5" x14ac:dyDescent="0.3">
      <c r="B2716" s="121" t="s">
        <v>16131</v>
      </c>
      <c r="C2716" s="121" t="s">
        <v>5795</v>
      </c>
      <c r="D2716" s="121" t="s">
        <v>20713</v>
      </c>
      <c r="E2716" s="121" t="s">
        <v>2288</v>
      </c>
    </row>
    <row r="2717" spans="2:5" x14ac:dyDescent="0.3">
      <c r="B2717" s="121" t="s">
        <v>16132</v>
      </c>
      <c r="C2717" s="121" t="s">
        <v>5795</v>
      </c>
      <c r="D2717" s="121" t="s">
        <v>20713</v>
      </c>
      <c r="E2717" s="121" t="s">
        <v>2288</v>
      </c>
    </row>
    <row r="2718" spans="2:5" x14ac:dyDescent="0.3">
      <c r="B2718" s="121" t="s">
        <v>16133</v>
      </c>
      <c r="C2718" s="121" t="s">
        <v>5795</v>
      </c>
      <c r="D2718" s="121" t="s">
        <v>20713</v>
      </c>
      <c r="E2718" s="121" t="s">
        <v>2288</v>
      </c>
    </row>
    <row r="2719" spans="2:5" x14ac:dyDescent="0.3">
      <c r="B2719" s="121" t="s">
        <v>16134</v>
      </c>
      <c r="C2719" s="121" t="s">
        <v>5795</v>
      </c>
      <c r="D2719" s="121" t="s">
        <v>20713</v>
      </c>
      <c r="E2719" s="121" t="s">
        <v>2288</v>
      </c>
    </row>
    <row r="2720" spans="2:5" x14ac:dyDescent="0.3">
      <c r="B2720" s="121" t="s">
        <v>16135</v>
      </c>
      <c r="C2720" s="121" t="s">
        <v>5795</v>
      </c>
      <c r="D2720" s="121" t="s">
        <v>20713</v>
      </c>
      <c r="E2720" s="121" t="s">
        <v>2288</v>
      </c>
    </row>
    <row r="2721" spans="2:5" x14ac:dyDescent="0.3">
      <c r="B2721" s="121" t="s">
        <v>19903</v>
      </c>
      <c r="C2721" s="121" t="s">
        <v>11212</v>
      </c>
      <c r="D2721" s="121" t="s">
        <v>20713</v>
      </c>
      <c r="E2721" s="121" t="s">
        <v>2288</v>
      </c>
    </row>
    <row r="2722" spans="2:5" x14ac:dyDescent="0.3">
      <c r="B2722" s="121" t="s">
        <v>16893</v>
      </c>
      <c r="C2722" s="121" t="s">
        <v>6723</v>
      </c>
      <c r="D2722" s="121" t="s">
        <v>20713</v>
      </c>
      <c r="E2722" s="121" t="s">
        <v>2288</v>
      </c>
    </row>
    <row r="2723" spans="2:5" x14ac:dyDescent="0.3">
      <c r="B2723" s="121" t="s">
        <v>17350</v>
      </c>
      <c r="C2723" s="121" t="s">
        <v>7390</v>
      </c>
      <c r="D2723" s="121" t="s">
        <v>20713</v>
      </c>
      <c r="E2723" s="121" t="s">
        <v>2288</v>
      </c>
    </row>
    <row r="2724" spans="2:5" x14ac:dyDescent="0.3">
      <c r="B2724" s="121" t="s">
        <v>18777</v>
      </c>
      <c r="C2724" s="121" t="s">
        <v>9332</v>
      </c>
      <c r="D2724" s="121" t="s">
        <v>20713</v>
      </c>
      <c r="E2724" s="121" t="s">
        <v>2288</v>
      </c>
    </row>
    <row r="2725" spans="2:5" x14ac:dyDescent="0.3">
      <c r="B2725" s="121" t="s">
        <v>18777</v>
      </c>
      <c r="C2725" s="121" t="s">
        <v>12092</v>
      </c>
      <c r="D2725" s="121" t="s">
        <v>20713</v>
      </c>
      <c r="E2725" s="121" t="s">
        <v>2288</v>
      </c>
    </row>
    <row r="2726" spans="2:5" x14ac:dyDescent="0.3">
      <c r="B2726" s="121" t="s">
        <v>19280</v>
      </c>
      <c r="C2726" s="121" t="s">
        <v>10136</v>
      </c>
      <c r="D2726" s="121" t="s">
        <v>20713</v>
      </c>
      <c r="E2726" s="121" t="s">
        <v>2288</v>
      </c>
    </row>
    <row r="2727" spans="2:5" x14ac:dyDescent="0.3">
      <c r="B2727" s="121" t="s">
        <v>17910</v>
      </c>
      <c r="C2727" s="121" t="s">
        <v>8100</v>
      </c>
      <c r="D2727" s="121" t="s">
        <v>20713</v>
      </c>
      <c r="E2727" s="121" t="s">
        <v>2288</v>
      </c>
    </row>
    <row r="2728" spans="2:5" x14ac:dyDescent="0.3">
      <c r="B2728" s="121" t="s">
        <v>13239</v>
      </c>
      <c r="C2728" s="121" t="s">
        <v>2822</v>
      </c>
      <c r="D2728" s="121" t="s">
        <v>20713</v>
      </c>
      <c r="E2728" s="121" t="s">
        <v>2288</v>
      </c>
    </row>
    <row r="2729" spans="2:5" x14ac:dyDescent="0.3">
      <c r="B2729" s="121" t="s">
        <v>17520</v>
      </c>
      <c r="C2729" s="121" t="s">
        <v>7596</v>
      </c>
      <c r="D2729" s="121" t="s">
        <v>20713</v>
      </c>
      <c r="E2729" s="121" t="s">
        <v>2288</v>
      </c>
    </row>
    <row r="2730" spans="2:5" x14ac:dyDescent="0.3">
      <c r="B2730" s="121" t="s">
        <v>14170</v>
      </c>
      <c r="C2730" s="121" t="s">
        <v>3578</v>
      </c>
      <c r="D2730" s="121" t="s">
        <v>20713</v>
      </c>
      <c r="E2730" s="121" t="s">
        <v>2288</v>
      </c>
    </row>
    <row r="2731" spans="2:5" x14ac:dyDescent="0.3">
      <c r="B2731" s="121" t="s">
        <v>15812</v>
      </c>
      <c r="C2731" s="121" t="s">
        <v>5326</v>
      </c>
      <c r="D2731" s="121" t="s">
        <v>20713</v>
      </c>
      <c r="E2731" s="121" t="s">
        <v>2288</v>
      </c>
    </row>
    <row r="2732" spans="2:5" x14ac:dyDescent="0.3">
      <c r="B2732" s="121" t="s">
        <v>18036</v>
      </c>
      <c r="C2732" s="121" t="s">
        <v>8308</v>
      </c>
      <c r="D2732" s="121" t="s">
        <v>20713</v>
      </c>
      <c r="E2732" s="121" t="s">
        <v>2288</v>
      </c>
    </row>
    <row r="2733" spans="2:5" x14ac:dyDescent="0.3">
      <c r="B2733" s="121" t="s">
        <v>18037</v>
      </c>
      <c r="C2733" s="121" t="s">
        <v>8308</v>
      </c>
      <c r="D2733" s="121" t="s">
        <v>20713</v>
      </c>
      <c r="E2733" s="121" t="s">
        <v>2288</v>
      </c>
    </row>
    <row r="2734" spans="2:5" x14ac:dyDescent="0.3">
      <c r="B2734" s="121" t="s">
        <v>19372</v>
      </c>
      <c r="C2734" s="121" t="s">
        <v>10296</v>
      </c>
      <c r="D2734" s="121" t="s">
        <v>20713</v>
      </c>
      <c r="E2734" s="121" t="s">
        <v>2288</v>
      </c>
    </row>
    <row r="2735" spans="2:5" x14ac:dyDescent="0.3">
      <c r="B2735" s="121" t="s">
        <v>14171</v>
      </c>
      <c r="C2735" s="121" t="s">
        <v>3578</v>
      </c>
      <c r="D2735" s="121" t="s">
        <v>20713</v>
      </c>
      <c r="E2735" s="121" t="s">
        <v>2288</v>
      </c>
    </row>
    <row r="2736" spans="2:5" x14ac:dyDescent="0.3">
      <c r="B2736" s="121" t="s">
        <v>13438</v>
      </c>
      <c r="C2736" s="121" t="s">
        <v>3016</v>
      </c>
      <c r="D2736" s="121" t="s">
        <v>20713</v>
      </c>
      <c r="E2736" s="121" t="s">
        <v>2288</v>
      </c>
    </row>
    <row r="2737" spans="2:5" x14ac:dyDescent="0.3">
      <c r="B2737" s="121" t="s">
        <v>13438</v>
      </c>
      <c r="C2737" s="121" t="s">
        <v>8308</v>
      </c>
      <c r="D2737" s="121" t="s">
        <v>20713</v>
      </c>
      <c r="E2737" s="121" t="s">
        <v>2288</v>
      </c>
    </row>
    <row r="2738" spans="2:5" x14ac:dyDescent="0.3">
      <c r="B2738" s="121" t="s">
        <v>13438</v>
      </c>
      <c r="C2738" s="121" t="s">
        <v>8474</v>
      </c>
      <c r="D2738" s="121" t="s">
        <v>20713</v>
      </c>
      <c r="E2738" s="121" t="s">
        <v>2288</v>
      </c>
    </row>
    <row r="2739" spans="2:5" x14ac:dyDescent="0.3">
      <c r="B2739" s="121" t="s">
        <v>13438</v>
      </c>
      <c r="C2739" s="121" t="s">
        <v>9038</v>
      </c>
      <c r="D2739" s="121" t="s">
        <v>20713</v>
      </c>
      <c r="E2739" s="121" t="s">
        <v>2288</v>
      </c>
    </row>
    <row r="2740" spans="2:5" x14ac:dyDescent="0.3">
      <c r="B2740" s="121" t="s">
        <v>13438</v>
      </c>
      <c r="C2740" s="121" t="s">
        <v>9558</v>
      </c>
      <c r="D2740" s="121" t="s">
        <v>20713</v>
      </c>
      <c r="E2740" s="121" t="s">
        <v>2288</v>
      </c>
    </row>
    <row r="2741" spans="2:5" x14ac:dyDescent="0.3">
      <c r="B2741" s="121" t="s">
        <v>13438</v>
      </c>
      <c r="C2741" s="121" t="s">
        <v>10900</v>
      </c>
      <c r="D2741" s="121" t="s">
        <v>20713</v>
      </c>
      <c r="E2741" s="121" t="s">
        <v>2288</v>
      </c>
    </row>
    <row r="2742" spans="2:5" x14ac:dyDescent="0.3">
      <c r="B2742" s="121" t="s">
        <v>15344</v>
      </c>
      <c r="C2742" s="121" t="s">
        <v>4782</v>
      </c>
      <c r="D2742" s="121" t="s">
        <v>20713</v>
      </c>
      <c r="E2742" s="121" t="s">
        <v>2288</v>
      </c>
    </row>
    <row r="2743" spans="2:5" x14ac:dyDescent="0.3">
      <c r="B2743" s="121" t="s">
        <v>15344</v>
      </c>
      <c r="C2743" s="121" t="s">
        <v>10460</v>
      </c>
      <c r="D2743" s="121" t="s">
        <v>20713</v>
      </c>
      <c r="E2743" s="121" t="s">
        <v>2288</v>
      </c>
    </row>
    <row r="2744" spans="2:5" x14ac:dyDescent="0.3">
      <c r="B2744" s="121" t="s">
        <v>14114</v>
      </c>
      <c r="C2744" s="121" t="s">
        <v>3516</v>
      </c>
      <c r="D2744" s="121" t="s">
        <v>20713</v>
      </c>
      <c r="E2744" s="121" t="s">
        <v>2288</v>
      </c>
    </row>
    <row r="2745" spans="2:5" x14ac:dyDescent="0.3">
      <c r="B2745" s="121" t="s">
        <v>14114</v>
      </c>
      <c r="C2745" s="121" t="s">
        <v>7826</v>
      </c>
      <c r="D2745" s="121" t="s">
        <v>20713</v>
      </c>
      <c r="E2745" s="121" t="s">
        <v>2288</v>
      </c>
    </row>
    <row r="2746" spans="2:5" x14ac:dyDescent="0.3">
      <c r="B2746" s="121" t="s">
        <v>13540</v>
      </c>
      <c r="C2746" s="121" t="s">
        <v>3137</v>
      </c>
      <c r="D2746" s="121" t="s">
        <v>20713</v>
      </c>
      <c r="E2746" s="121" t="s">
        <v>2288</v>
      </c>
    </row>
    <row r="2747" spans="2:5" x14ac:dyDescent="0.3">
      <c r="B2747" s="121" t="s">
        <v>13540</v>
      </c>
      <c r="C2747" s="121" t="s">
        <v>7066</v>
      </c>
      <c r="D2747" s="121" t="s">
        <v>20713</v>
      </c>
      <c r="E2747" s="121" t="s">
        <v>2288</v>
      </c>
    </row>
    <row r="2748" spans="2:5" x14ac:dyDescent="0.3">
      <c r="B2748" s="121" t="s">
        <v>16446</v>
      </c>
      <c r="C2748" s="121" t="s">
        <v>6048</v>
      </c>
      <c r="D2748" s="121" t="s">
        <v>20713</v>
      </c>
      <c r="E2748" s="121" t="s">
        <v>2288</v>
      </c>
    </row>
    <row r="2749" spans="2:5" x14ac:dyDescent="0.3">
      <c r="B2749" s="121" t="s">
        <v>12818</v>
      </c>
      <c r="C2749" s="121" t="s">
        <v>2435</v>
      </c>
      <c r="D2749" s="121" t="s">
        <v>20713</v>
      </c>
      <c r="E2749" s="121" t="s">
        <v>2288</v>
      </c>
    </row>
    <row r="2750" spans="2:5" x14ac:dyDescent="0.3">
      <c r="B2750" s="121" t="s">
        <v>12818</v>
      </c>
      <c r="C2750" s="121" t="s">
        <v>6119</v>
      </c>
      <c r="D2750" s="121" t="s">
        <v>20713</v>
      </c>
      <c r="E2750" s="121" t="s">
        <v>2288</v>
      </c>
    </row>
    <row r="2751" spans="2:5" x14ac:dyDescent="0.3">
      <c r="B2751" s="121" t="s">
        <v>12818</v>
      </c>
      <c r="C2751" s="121" t="s">
        <v>12199</v>
      </c>
      <c r="D2751" s="121" t="s">
        <v>20713</v>
      </c>
      <c r="E2751" s="121" t="s">
        <v>2288</v>
      </c>
    </row>
    <row r="2752" spans="2:5" x14ac:dyDescent="0.3">
      <c r="B2752" s="121" t="s">
        <v>19537</v>
      </c>
      <c r="C2752" s="121" t="s">
        <v>10588</v>
      </c>
      <c r="D2752" s="121" t="s">
        <v>20713</v>
      </c>
      <c r="E2752" s="121" t="s">
        <v>2288</v>
      </c>
    </row>
    <row r="2753" spans="2:5" x14ac:dyDescent="0.3">
      <c r="B2753" s="121" t="s">
        <v>15338</v>
      </c>
      <c r="C2753" s="121" t="s">
        <v>4777</v>
      </c>
      <c r="D2753" s="121" t="s">
        <v>20713</v>
      </c>
      <c r="E2753" s="121" t="s">
        <v>2288</v>
      </c>
    </row>
    <row r="2754" spans="2:5" x14ac:dyDescent="0.3">
      <c r="B2754" s="121" t="s">
        <v>15338</v>
      </c>
      <c r="C2754" s="121" t="s">
        <v>6181</v>
      </c>
      <c r="D2754" s="121" t="s">
        <v>20713</v>
      </c>
      <c r="E2754" s="121" t="s">
        <v>2288</v>
      </c>
    </row>
    <row r="2755" spans="2:5" x14ac:dyDescent="0.3">
      <c r="B2755" s="121" t="s">
        <v>17774</v>
      </c>
      <c r="C2755" s="121" t="s">
        <v>7904</v>
      </c>
      <c r="D2755" s="121" t="s">
        <v>20713</v>
      </c>
      <c r="E2755" s="121" t="s">
        <v>2288</v>
      </c>
    </row>
    <row r="2756" spans="2:5" x14ac:dyDescent="0.3">
      <c r="B2756" s="121" t="s">
        <v>15723</v>
      </c>
      <c r="C2756" s="121" t="s">
        <v>5193</v>
      </c>
      <c r="D2756" s="121" t="s">
        <v>20713</v>
      </c>
      <c r="E2756" s="121" t="s">
        <v>2288</v>
      </c>
    </row>
    <row r="2757" spans="2:5" x14ac:dyDescent="0.3">
      <c r="B2757" s="121" t="s">
        <v>17225</v>
      </c>
      <c r="C2757" s="121" t="s">
        <v>7171</v>
      </c>
      <c r="D2757" s="121" t="s">
        <v>20713</v>
      </c>
      <c r="E2757" s="121" t="s">
        <v>2288</v>
      </c>
    </row>
    <row r="2758" spans="2:5" x14ac:dyDescent="0.3">
      <c r="B2758" s="121" t="s">
        <v>17226</v>
      </c>
      <c r="C2758" s="121" t="s">
        <v>7171</v>
      </c>
      <c r="D2758" s="121" t="s">
        <v>20713</v>
      </c>
      <c r="E2758" s="121" t="s">
        <v>2288</v>
      </c>
    </row>
    <row r="2759" spans="2:5" x14ac:dyDescent="0.3">
      <c r="B2759" s="121" t="s">
        <v>17226</v>
      </c>
      <c r="C2759" s="121" t="s">
        <v>11076</v>
      </c>
      <c r="D2759" s="121" t="s">
        <v>20713</v>
      </c>
      <c r="E2759" s="121" t="s">
        <v>2288</v>
      </c>
    </row>
    <row r="2760" spans="2:5" x14ac:dyDescent="0.3">
      <c r="B2760" s="121" t="s">
        <v>12857</v>
      </c>
      <c r="C2760" s="121" t="s">
        <v>2476</v>
      </c>
      <c r="D2760" s="121" t="s">
        <v>20713</v>
      </c>
      <c r="E2760" s="121" t="s">
        <v>2288</v>
      </c>
    </row>
    <row r="2761" spans="2:5" x14ac:dyDescent="0.3">
      <c r="B2761" s="121" t="s">
        <v>12858</v>
      </c>
      <c r="C2761" s="121" t="s">
        <v>2476</v>
      </c>
      <c r="D2761" s="121" t="s">
        <v>20713</v>
      </c>
      <c r="E2761" s="121" t="s">
        <v>2288</v>
      </c>
    </row>
    <row r="2762" spans="2:5" x14ac:dyDescent="0.3">
      <c r="B2762" s="121" t="s">
        <v>12858</v>
      </c>
      <c r="C2762" s="121" t="s">
        <v>9191</v>
      </c>
      <c r="D2762" s="121" t="s">
        <v>20713</v>
      </c>
      <c r="E2762" s="121" t="s">
        <v>2288</v>
      </c>
    </row>
    <row r="2763" spans="2:5" x14ac:dyDescent="0.3">
      <c r="B2763" s="121" t="s">
        <v>12858</v>
      </c>
      <c r="C2763" s="121" t="s">
        <v>11076</v>
      </c>
      <c r="D2763" s="121" t="s">
        <v>20713</v>
      </c>
      <c r="E2763" s="121" t="s">
        <v>2288</v>
      </c>
    </row>
    <row r="2764" spans="2:5" x14ac:dyDescent="0.3">
      <c r="B2764" s="121" t="s">
        <v>17227</v>
      </c>
      <c r="C2764" s="121" t="s">
        <v>7171</v>
      </c>
      <c r="D2764" s="121" t="s">
        <v>20713</v>
      </c>
      <c r="E2764" s="121" t="s">
        <v>2288</v>
      </c>
    </row>
    <row r="2765" spans="2:5" x14ac:dyDescent="0.3">
      <c r="B2765" s="121" t="s">
        <v>17227</v>
      </c>
      <c r="C2765" s="121" t="s">
        <v>11076</v>
      </c>
      <c r="D2765" s="121" t="s">
        <v>20713</v>
      </c>
      <c r="E2765" s="121" t="s">
        <v>2288</v>
      </c>
    </row>
    <row r="2766" spans="2:5" x14ac:dyDescent="0.3">
      <c r="B2766" s="121" t="s">
        <v>13794</v>
      </c>
      <c r="C2766" s="121" t="s">
        <v>3200</v>
      </c>
      <c r="D2766" s="121" t="s">
        <v>20713</v>
      </c>
      <c r="E2766" s="121" t="s">
        <v>2288</v>
      </c>
    </row>
    <row r="2767" spans="2:5" x14ac:dyDescent="0.3">
      <c r="B2767" s="121" t="s">
        <v>16772</v>
      </c>
      <c r="C2767" s="121" t="s">
        <v>6560</v>
      </c>
      <c r="D2767" s="121" t="s">
        <v>20713</v>
      </c>
      <c r="E2767" s="121" t="s">
        <v>2288</v>
      </c>
    </row>
    <row r="2768" spans="2:5" x14ac:dyDescent="0.3">
      <c r="B2768" s="121" t="s">
        <v>17202</v>
      </c>
      <c r="C2768" s="121" t="s">
        <v>7143</v>
      </c>
      <c r="D2768" s="121" t="s">
        <v>20713</v>
      </c>
      <c r="E2768" s="121" t="s">
        <v>2288</v>
      </c>
    </row>
    <row r="2769" spans="2:5" x14ac:dyDescent="0.3">
      <c r="B2769" s="121" t="s">
        <v>12924</v>
      </c>
      <c r="C2769" s="121" t="s">
        <v>2534</v>
      </c>
      <c r="D2769" s="121" t="s">
        <v>20713</v>
      </c>
      <c r="E2769" s="121" t="s">
        <v>2288</v>
      </c>
    </row>
    <row r="2770" spans="2:5" x14ac:dyDescent="0.3">
      <c r="B2770" s="121" t="s">
        <v>12924</v>
      </c>
      <c r="C2770" s="121" t="s">
        <v>9429</v>
      </c>
      <c r="D2770" s="121" t="s">
        <v>20713</v>
      </c>
      <c r="E2770" s="121" t="s">
        <v>2288</v>
      </c>
    </row>
    <row r="2771" spans="2:5" x14ac:dyDescent="0.3">
      <c r="B2771" s="121" t="s">
        <v>18404</v>
      </c>
      <c r="C2771" s="121" t="s">
        <v>8756</v>
      </c>
      <c r="D2771" s="121" t="s">
        <v>20713</v>
      </c>
      <c r="E2771" s="121" t="s">
        <v>2288</v>
      </c>
    </row>
    <row r="2772" spans="2:5" x14ac:dyDescent="0.3">
      <c r="B2772" s="121" t="s">
        <v>13117</v>
      </c>
      <c r="C2772" s="121" t="s">
        <v>2719</v>
      </c>
      <c r="D2772" s="121" t="s">
        <v>20713</v>
      </c>
      <c r="E2772" s="121" t="s">
        <v>2288</v>
      </c>
    </row>
    <row r="2773" spans="2:5" x14ac:dyDescent="0.3">
      <c r="B2773" s="121" t="s">
        <v>13117</v>
      </c>
      <c r="C2773" s="121" t="s">
        <v>5250</v>
      </c>
      <c r="D2773" s="121" t="s">
        <v>20713</v>
      </c>
      <c r="E2773" s="121" t="s">
        <v>2288</v>
      </c>
    </row>
    <row r="2774" spans="2:5" x14ac:dyDescent="0.3">
      <c r="B2774" s="121" t="s">
        <v>13117</v>
      </c>
      <c r="C2774" s="121" t="s">
        <v>10594</v>
      </c>
      <c r="D2774" s="121" t="s">
        <v>20713</v>
      </c>
      <c r="E2774" s="121" t="s">
        <v>2288</v>
      </c>
    </row>
    <row r="2775" spans="2:5" x14ac:dyDescent="0.3">
      <c r="B2775" s="121" t="s">
        <v>13096</v>
      </c>
      <c r="C2775" s="121" t="s">
        <v>2700</v>
      </c>
      <c r="D2775" s="121" t="s">
        <v>20713</v>
      </c>
      <c r="E2775" s="121" t="s">
        <v>2288</v>
      </c>
    </row>
    <row r="2776" spans="2:5" x14ac:dyDescent="0.3">
      <c r="B2776" s="121" t="s">
        <v>16394</v>
      </c>
      <c r="C2776" s="121" t="s">
        <v>5976</v>
      </c>
      <c r="D2776" s="121" t="s">
        <v>20713</v>
      </c>
      <c r="E2776" s="121" t="s">
        <v>2288</v>
      </c>
    </row>
    <row r="2777" spans="2:5" x14ac:dyDescent="0.3">
      <c r="B2777" s="121" t="s">
        <v>16394</v>
      </c>
      <c r="C2777" s="121" t="s">
        <v>10641</v>
      </c>
      <c r="D2777" s="121" t="s">
        <v>20713</v>
      </c>
      <c r="E2777" s="121" t="s">
        <v>2288</v>
      </c>
    </row>
    <row r="2778" spans="2:5" x14ac:dyDescent="0.3">
      <c r="B2778" s="121" t="s">
        <v>15339</v>
      </c>
      <c r="C2778" s="121" t="s">
        <v>4777</v>
      </c>
      <c r="D2778" s="121" t="s">
        <v>20713</v>
      </c>
      <c r="E2778" s="121" t="s">
        <v>2288</v>
      </c>
    </row>
    <row r="2779" spans="2:5" x14ac:dyDescent="0.3">
      <c r="B2779" s="121" t="s">
        <v>19539</v>
      </c>
      <c r="C2779" s="121" t="s">
        <v>10594</v>
      </c>
      <c r="D2779" s="121" t="s">
        <v>20713</v>
      </c>
      <c r="E2779" s="121" t="s">
        <v>2288</v>
      </c>
    </row>
    <row r="2780" spans="2:5" x14ac:dyDescent="0.3">
      <c r="B2780" s="121" t="s">
        <v>19540</v>
      </c>
      <c r="C2780" s="121" t="s">
        <v>10594</v>
      </c>
      <c r="D2780" s="121" t="s">
        <v>20713</v>
      </c>
      <c r="E2780" s="121" t="s">
        <v>2288</v>
      </c>
    </row>
    <row r="2781" spans="2:5" x14ac:dyDescent="0.3">
      <c r="B2781" s="121" t="s">
        <v>19541</v>
      </c>
      <c r="C2781" s="121" t="s">
        <v>10594</v>
      </c>
      <c r="D2781" s="121" t="s">
        <v>20713</v>
      </c>
      <c r="E2781" s="121" t="s">
        <v>2288</v>
      </c>
    </row>
    <row r="2782" spans="2:5" x14ac:dyDescent="0.3">
      <c r="B2782" s="121" t="s">
        <v>19542</v>
      </c>
      <c r="C2782" s="121" t="s">
        <v>10594</v>
      </c>
      <c r="D2782" s="121" t="s">
        <v>20713</v>
      </c>
      <c r="E2782" s="121" t="s">
        <v>2288</v>
      </c>
    </row>
    <row r="2783" spans="2:5" x14ac:dyDescent="0.3">
      <c r="B2783" s="121" t="s">
        <v>14691</v>
      </c>
      <c r="C2783" s="121" t="s">
        <v>4166</v>
      </c>
      <c r="D2783" s="121" t="s">
        <v>20713</v>
      </c>
      <c r="E2783" s="121" t="s">
        <v>2288</v>
      </c>
    </row>
    <row r="2784" spans="2:5" x14ac:dyDescent="0.3">
      <c r="B2784" s="121" t="s">
        <v>14691</v>
      </c>
      <c r="C2784" s="121" t="s">
        <v>9554</v>
      </c>
      <c r="D2784" s="121" t="s">
        <v>20713</v>
      </c>
      <c r="E2784" s="121" t="s">
        <v>2288</v>
      </c>
    </row>
    <row r="2785" spans="2:5" x14ac:dyDescent="0.3">
      <c r="B2785" s="121" t="s">
        <v>18902</v>
      </c>
      <c r="C2785" s="121" t="s">
        <v>9554</v>
      </c>
      <c r="D2785" s="121" t="s">
        <v>20713</v>
      </c>
      <c r="E2785" s="121" t="s">
        <v>2288</v>
      </c>
    </row>
    <row r="2786" spans="2:5" x14ac:dyDescent="0.3">
      <c r="B2786" s="121" t="s">
        <v>13390</v>
      </c>
      <c r="C2786" s="121" t="s">
        <v>2969</v>
      </c>
      <c r="D2786" s="121" t="s">
        <v>20713</v>
      </c>
      <c r="E2786" s="121" t="s">
        <v>2288</v>
      </c>
    </row>
    <row r="2787" spans="2:5" x14ac:dyDescent="0.3">
      <c r="B2787" s="121" t="s">
        <v>13390</v>
      </c>
      <c r="C2787" s="121" t="s">
        <v>5886</v>
      </c>
      <c r="D2787" s="121" t="s">
        <v>20713</v>
      </c>
      <c r="E2787" s="121" t="s">
        <v>2288</v>
      </c>
    </row>
    <row r="2788" spans="2:5" x14ac:dyDescent="0.3">
      <c r="B2788" s="121" t="s">
        <v>13945</v>
      </c>
      <c r="C2788" s="121" t="s">
        <v>3357</v>
      </c>
      <c r="D2788" s="121" t="s">
        <v>20713</v>
      </c>
      <c r="E2788" s="121" t="s">
        <v>2288</v>
      </c>
    </row>
    <row r="2789" spans="2:5" x14ac:dyDescent="0.3">
      <c r="B2789" s="121" t="s">
        <v>13945</v>
      </c>
      <c r="C2789" s="121" t="s">
        <v>11215</v>
      </c>
      <c r="D2789" s="121" t="s">
        <v>20713</v>
      </c>
      <c r="E2789" s="121" t="s">
        <v>2288</v>
      </c>
    </row>
    <row r="2790" spans="2:5" x14ac:dyDescent="0.3">
      <c r="B2790" s="121" t="s">
        <v>19299</v>
      </c>
      <c r="C2790" s="121" t="s">
        <v>10155</v>
      </c>
      <c r="D2790" s="121" t="s">
        <v>20713</v>
      </c>
      <c r="E2790" s="121" t="s">
        <v>2288</v>
      </c>
    </row>
    <row r="2791" spans="2:5" x14ac:dyDescent="0.3">
      <c r="B2791" s="121" t="s">
        <v>13950</v>
      </c>
      <c r="C2791" s="121" t="s">
        <v>3361</v>
      </c>
      <c r="D2791" s="121" t="s">
        <v>20713</v>
      </c>
      <c r="E2791" s="121" t="s">
        <v>2288</v>
      </c>
    </row>
    <row r="2792" spans="2:5" x14ac:dyDescent="0.3">
      <c r="B2792" s="121" t="s">
        <v>13950</v>
      </c>
      <c r="C2792" s="121" t="s">
        <v>3694</v>
      </c>
      <c r="D2792" s="121" t="s">
        <v>20713</v>
      </c>
      <c r="E2792" s="121" t="s">
        <v>2288</v>
      </c>
    </row>
    <row r="2793" spans="2:5" x14ac:dyDescent="0.3">
      <c r="B2793" s="121" t="s">
        <v>13950</v>
      </c>
      <c r="C2793" s="121" t="s">
        <v>4389</v>
      </c>
      <c r="D2793" s="121" t="s">
        <v>20713</v>
      </c>
      <c r="E2793" s="121" t="s">
        <v>2288</v>
      </c>
    </row>
    <row r="2794" spans="2:5" x14ac:dyDescent="0.3">
      <c r="B2794" s="121" t="s">
        <v>13950</v>
      </c>
      <c r="C2794" s="121" t="s">
        <v>11772</v>
      </c>
      <c r="D2794" s="121" t="s">
        <v>20713</v>
      </c>
      <c r="E2794" s="121" t="s">
        <v>2288</v>
      </c>
    </row>
    <row r="2795" spans="2:5" x14ac:dyDescent="0.3">
      <c r="B2795" s="121" t="s">
        <v>13555</v>
      </c>
      <c r="C2795" s="121" t="s">
        <v>3153</v>
      </c>
      <c r="D2795" s="121" t="s">
        <v>20713</v>
      </c>
      <c r="E2795" s="121" t="s">
        <v>2288</v>
      </c>
    </row>
    <row r="2796" spans="2:5" x14ac:dyDescent="0.3">
      <c r="B2796" s="121" t="s">
        <v>13555</v>
      </c>
      <c r="C2796" s="121" t="s">
        <v>11074</v>
      </c>
      <c r="D2796" s="121" t="s">
        <v>20713</v>
      </c>
      <c r="E2796" s="121" t="s">
        <v>2288</v>
      </c>
    </row>
    <row r="2797" spans="2:5" x14ac:dyDescent="0.3">
      <c r="B2797" s="121" t="s">
        <v>16980</v>
      </c>
      <c r="C2797" s="121" t="s">
        <v>6854</v>
      </c>
      <c r="D2797" s="121" t="s">
        <v>20713</v>
      </c>
      <c r="E2797" s="121" t="s">
        <v>2288</v>
      </c>
    </row>
    <row r="2798" spans="2:5" x14ac:dyDescent="0.3">
      <c r="B2798" s="121" t="s">
        <v>12908</v>
      </c>
      <c r="C2798" s="121" t="s">
        <v>2521</v>
      </c>
      <c r="D2798" s="121" t="s">
        <v>20713</v>
      </c>
      <c r="E2798" s="121" t="s">
        <v>2288</v>
      </c>
    </row>
    <row r="2799" spans="2:5" x14ac:dyDescent="0.3">
      <c r="B2799" s="121" t="s">
        <v>15340</v>
      </c>
      <c r="C2799" s="121" t="s">
        <v>4777</v>
      </c>
      <c r="D2799" s="121" t="s">
        <v>20713</v>
      </c>
      <c r="E2799" s="121" t="s">
        <v>2288</v>
      </c>
    </row>
    <row r="2800" spans="2:5" x14ac:dyDescent="0.3">
      <c r="B2800" s="121" t="s">
        <v>13100</v>
      </c>
      <c r="C2800" s="121" t="s">
        <v>2704</v>
      </c>
      <c r="D2800" s="121" t="s">
        <v>20715</v>
      </c>
      <c r="E2800" s="121" t="s">
        <v>2288</v>
      </c>
    </row>
    <row r="2801" spans="2:5" x14ac:dyDescent="0.3">
      <c r="B2801" s="121" t="s">
        <v>13100</v>
      </c>
      <c r="C2801" s="121" t="s">
        <v>3529</v>
      </c>
      <c r="D2801" s="121" t="s">
        <v>20715</v>
      </c>
      <c r="E2801" s="121" t="s">
        <v>2288</v>
      </c>
    </row>
    <row r="2802" spans="2:5" x14ac:dyDescent="0.3">
      <c r="B2802" s="121" t="s">
        <v>13100</v>
      </c>
      <c r="C2802" s="121" t="s">
        <v>6742</v>
      </c>
      <c r="D2802" s="121" t="s">
        <v>20715</v>
      </c>
      <c r="E2802" s="121" t="s">
        <v>2288</v>
      </c>
    </row>
    <row r="2803" spans="2:5" x14ac:dyDescent="0.3">
      <c r="B2803" s="121" t="s">
        <v>13100</v>
      </c>
      <c r="C2803" s="121" t="s">
        <v>8241</v>
      </c>
      <c r="D2803" s="121" t="s">
        <v>20715</v>
      </c>
      <c r="E2803" s="121" t="s">
        <v>2288</v>
      </c>
    </row>
    <row r="2804" spans="2:5" x14ac:dyDescent="0.3">
      <c r="B2804" s="121" t="s">
        <v>13100</v>
      </c>
      <c r="C2804" s="121" t="s">
        <v>9749</v>
      </c>
      <c r="D2804" s="121" t="s">
        <v>20715</v>
      </c>
      <c r="E2804" s="121" t="s">
        <v>2288</v>
      </c>
    </row>
    <row r="2805" spans="2:5" x14ac:dyDescent="0.3">
      <c r="B2805" s="121" t="s">
        <v>13258</v>
      </c>
      <c r="C2805" s="121" t="s">
        <v>2839</v>
      </c>
      <c r="D2805" s="121" t="s">
        <v>20715</v>
      </c>
      <c r="E2805" s="121" t="s">
        <v>2288</v>
      </c>
    </row>
    <row r="2806" spans="2:5" x14ac:dyDescent="0.3">
      <c r="B2806" s="121" t="s">
        <v>15659</v>
      </c>
      <c r="C2806" s="121" t="s">
        <v>5131</v>
      </c>
      <c r="D2806" s="121" t="s">
        <v>20715</v>
      </c>
      <c r="E2806" s="121" t="s">
        <v>2288</v>
      </c>
    </row>
    <row r="2807" spans="2:5" x14ac:dyDescent="0.3">
      <c r="B2807" s="121" t="s">
        <v>15659</v>
      </c>
      <c r="C2807" s="121" t="s">
        <v>10002</v>
      </c>
      <c r="D2807" s="121" t="s">
        <v>20715</v>
      </c>
      <c r="E2807" s="121" t="s">
        <v>2288</v>
      </c>
    </row>
    <row r="2808" spans="2:5" x14ac:dyDescent="0.3">
      <c r="B2808" s="121" t="s">
        <v>13040</v>
      </c>
      <c r="C2808" s="121" t="s">
        <v>2643</v>
      </c>
      <c r="D2808" s="121" t="s">
        <v>20715</v>
      </c>
      <c r="E2808" s="121" t="s">
        <v>2288</v>
      </c>
    </row>
    <row r="2809" spans="2:5" x14ac:dyDescent="0.3">
      <c r="B2809" s="121" t="s">
        <v>13040</v>
      </c>
      <c r="C2809" s="121" t="s">
        <v>4743</v>
      </c>
      <c r="D2809" s="121" t="s">
        <v>20715</v>
      </c>
      <c r="E2809" s="121" t="s">
        <v>2288</v>
      </c>
    </row>
    <row r="2810" spans="2:5" x14ac:dyDescent="0.3">
      <c r="B2810" s="121" t="s">
        <v>13040</v>
      </c>
      <c r="C2810" s="121" t="s">
        <v>8921</v>
      </c>
      <c r="D2810" s="121" t="s">
        <v>20715</v>
      </c>
      <c r="E2810" s="121" t="s">
        <v>2288</v>
      </c>
    </row>
    <row r="2811" spans="2:5" x14ac:dyDescent="0.3">
      <c r="B2811" s="121" t="s">
        <v>17911</v>
      </c>
      <c r="C2811" s="121" t="s">
        <v>8101</v>
      </c>
      <c r="D2811" s="121" t="s">
        <v>20713</v>
      </c>
      <c r="E2811" s="121" t="s">
        <v>2288</v>
      </c>
    </row>
    <row r="2812" spans="2:5" x14ac:dyDescent="0.3">
      <c r="B2812" s="121" t="s">
        <v>17911</v>
      </c>
      <c r="C2812" s="121" t="s">
        <v>8222</v>
      </c>
      <c r="D2812" s="121" t="s">
        <v>20713</v>
      </c>
      <c r="E2812" s="121" t="s">
        <v>2288</v>
      </c>
    </row>
    <row r="2813" spans="2:5" x14ac:dyDescent="0.3">
      <c r="B2813" s="121" t="s">
        <v>17911</v>
      </c>
      <c r="C2813" s="121" t="s">
        <v>8430</v>
      </c>
      <c r="D2813" s="121" t="s">
        <v>20713</v>
      </c>
      <c r="E2813" s="121" t="s">
        <v>2288</v>
      </c>
    </row>
    <row r="2814" spans="2:5" x14ac:dyDescent="0.3">
      <c r="B2814" s="121" t="s">
        <v>17911</v>
      </c>
      <c r="C2814" s="121" t="s">
        <v>10406</v>
      </c>
      <c r="D2814" s="121" t="s">
        <v>20713</v>
      </c>
      <c r="E2814" s="121" t="s">
        <v>2288</v>
      </c>
    </row>
    <row r="2815" spans="2:5" x14ac:dyDescent="0.3">
      <c r="B2815" s="121" t="s">
        <v>17911</v>
      </c>
      <c r="C2815" s="121" t="s">
        <v>12086</v>
      </c>
      <c r="D2815" s="121" t="s">
        <v>20713</v>
      </c>
      <c r="E2815" s="121" t="s">
        <v>2288</v>
      </c>
    </row>
    <row r="2816" spans="2:5" x14ac:dyDescent="0.3">
      <c r="B2816" s="121" t="s">
        <v>17401</v>
      </c>
      <c r="C2816" s="121" t="s">
        <v>7450</v>
      </c>
      <c r="D2816" s="121" t="s">
        <v>20713</v>
      </c>
      <c r="E2816" s="121" t="s">
        <v>2288</v>
      </c>
    </row>
    <row r="2817" spans="2:5" x14ac:dyDescent="0.3">
      <c r="B2817" s="121" t="s">
        <v>17401</v>
      </c>
      <c r="C2817" s="121" t="s">
        <v>8430</v>
      </c>
      <c r="D2817" s="121" t="s">
        <v>20713</v>
      </c>
      <c r="E2817" s="121" t="s">
        <v>2288</v>
      </c>
    </row>
    <row r="2818" spans="2:5" x14ac:dyDescent="0.3">
      <c r="B2818" s="121" t="s">
        <v>13386</v>
      </c>
      <c r="C2818" s="121" t="s">
        <v>2965</v>
      </c>
      <c r="D2818" s="121" t="s">
        <v>20713</v>
      </c>
      <c r="E2818" s="121" t="s">
        <v>2288</v>
      </c>
    </row>
    <row r="2819" spans="2:5" x14ac:dyDescent="0.3">
      <c r="B2819" s="121" t="s">
        <v>13386</v>
      </c>
      <c r="C2819" s="121" t="s">
        <v>4980</v>
      </c>
      <c r="D2819" s="121" t="s">
        <v>20713</v>
      </c>
      <c r="E2819" s="121" t="s">
        <v>2288</v>
      </c>
    </row>
    <row r="2820" spans="2:5" x14ac:dyDescent="0.3">
      <c r="B2820" s="121" t="s">
        <v>13386</v>
      </c>
      <c r="C2820" s="121" t="s">
        <v>5294</v>
      </c>
      <c r="D2820" s="121" t="s">
        <v>20713</v>
      </c>
      <c r="E2820" s="121" t="s">
        <v>2288</v>
      </c>
    </row>
    <row r="2821" spans="2:5" x14ac:dyDescent="0.3">
      <c r="B2821" s="121" t="s">
        <v>13386</v>
      </c>
      <c r="C2821" s="121" t="s">
        <v>8308</v>
      </c>
      <c r="D2821" s="121" t="s">
        <v>20713</v>
      </c>
      <c r="E2821" s="121" t="s">
        <v>2288</v>
      </c>
    </row>
    <row r="2822" spans="2:5" x14ac:dyDescent="0.3">
      <c r="B2822" s="121" t="s">
        <v>17409</v>
      </c>
      <c r="C2822" s="121" t="s">
        <v>7466</v>
      </c>
      <c r="D2822" s="121" t="s">
        <v>20713</v>
      </c>
      <c r="E2822" s="121" t="s">
        <v>2288</v>
      </c>
    </row>
    <row r="2823" spans="2:5" x14ac:dyDescent="0.3">
      <c r="B2823" s="121" t="s">
        <v>16953</v>
      </c>
      <c r="C2823" s="121" t="s">
        <v>6810</v>
      </c>
      <c r="D2823" s="121" t="s">
        <v>20713</v>
      </c>
      <c r="E2823" s="121" t="s">
        <v>2288</v>
      </c>
    </row>
    <row r="2824" spans="2:5" x14ac:dyDescent="0.3">
      <c r="B2824" s="121" t="s">
        <v>16895</v>
      </c>
      <c r="C2824" s="121" t="s">
        <v>6732</v>
      </c>
      <c r="D2824" s="121" t="s">
        <v>20713</v>
      </c>
      <c r="E2824" s="121" t="s">
        <v>2288</v>
      </c>
    </row>
    <row r="2825" spans="2:5" x14ac:dyDescent="0.3">
      <c r="B2825" s="121" t="s">
        <v>16895</v>
      </c>
      <c r="C2825" s="121" t="s">
        <v>8442</v>
      </c>
      <c r="D2825" s="121" t="s">
        <v>20713</v>
      </c>
      <c r="E2825" s="121" t="s">
        <v>2288</v>
      </c>
    </row>
    <row r="2826" spans="2:5" x14ac:dyDescent="0.3">
      <c r="B2826" s="121" t="s">
        <v>13039</v>
      </c>
      <c r="C2826" s="121" t="s">
        <v>2642</v>
      </c>
      <c r="D2826" s="121" t="s">
        <v>20713</v>
      </c>
      <c r="E2826" s="121" t="s">
        <v>2288</v>
      </c>
    </row>
    <row r="2827" spans="2:5" x14ac:dyDescent="0.3">
      <c r="B2827" s="121" t="s">
        <v>13039</v>
      </c>
      <c r="C2827" s="121" t="s">
        <v>2804</v>
      </c>
      <c r="D2827" s="121" t="s">
        <v>20713</v>
      </c>
      <c r="E2827" s="121" t="s">
        <v>2288</v>
      </c>
    </row>
    <row r="2828" spans="2:5" x14ac:dyDescent="0.3">
      <c r="B2828" s="121" t="s">
        <v>13039</v>
      </c>
      <c r="C2828" s="121" t="s">
        <v>4835</v>
      </c>
      <c r="D2828" s="121" t="s">
        <v>20713</v>
      </c>
      <c r="E2828" s="121" t="s">
        <v>2288</v>
      </c>
    </row>
    <row r="2829" spans="2:5" x14ac:dyDescent="0.3">
      <c r="B2829" s="121" t="s">
        <v>13039</v>
      </c>
      <c r="C2829" s="121" t="s">
        <v>4836</v>
      </c>
      <c r="D2829" s="121" t="s">
        <v>20713</v>
      </c>
      <c r="E2829" s="121" t="s">
        <v>2288</v>
      </c>
    </row>
    <row r="2830" spans="2:5" x14ac:dyDescent="0.3">
      <c r="B2830" s="121" t="s">
        <v>14973</v>
      </c>
      <c r="C2830" s="121" t="s">
        <v>4372</v>
      </c>
      <c r="D2830" s="121" t="s">
        <v>20713</v>
      </c>
      <c r="E2830" s="121" t="s">
        <v>2288</v>
      </c>
    </row>
    <row r="2831" spans="2:5" x14ac:dyDescent="0.3">
      <c r="B2831" s="121" t="s">
        <v>15851</v>
      </c>
      <c r="C2831" s="121" t="s">
        <v>5386</v>
      </c>
      <c r="D2831" s="121" t="s">
        <v>20713</v>
      </c>
      <c r="E2831" s="121" t="s">
        <v>2288</v>
      </c>
    </row>
    <row r="2832" spans="2:5" x14ac:dyDescent="0.3">
      <c r="B2832" s="121" t="s">
        <v>15851</v>
      </c>
      <c r="C2832" s="121" t="s">
        <v>11008</v>
      </c>
      <c r="D2832" s="121" t="s">
        <v>20713</v>
      </c>
      <c r="E2832" s="121" t="s">
        <v>2288</v>
      </c>
    </row>
    <row r="2833" spans="2:5" x14ac:dyDescent="0.3">
      <c r="B2833" s="121" t="s">
        <v>15851</v>
      </c>
      <c r="C2833" s="121" t="s">
        <v>11952</v>
      </c>
      <c r="D2833" s="121" t="s">
        <v>20713</v>
      </c>
      <c r="E2833" s="121" t="s">
        <v>2288</v>
      </c>
    </row>
    <row r="2834" spans="2:5" x14ac:dyDescent="0.3">
      <c r="B2834" s="121" t="s">
        <v>16645</v>
      </c>
      <c r="C2834" s="121" t="s">
        <v>6334</v>
      </c>
      <c r="D2834" s="121" t="s">
        <v>20713</v>
      </c>
      <c r="E2834" s="121" t="s">
        <v>2288</v>
      </c>
    </row>
    <row r="2835" spans="2:5" x14ac:dyDescent="0.3">
      <c r="B2835" s="121" t="s">
        <v>19900</v>
      </c>
      <c r="C2835" s="121" t="s">
        <v>11207</v>
      </c>
      <c r="D2835" s="121" t="s">
        <v>20713</v>
      </c>
      <c r="E2835" s="121" t="s">
        <v>2288</v>
      </c>
    </row>
    <row r="2836" spans="2:5" x14ac:dyDescent="0.3">
      <c r="B2836" s="121" t="s">
        <v>17700</v>
      </c>
      <c r="C2836" s="121" t="s">
        <v>7837</v>
      </c>
      <c r="D2836" s="121" t="s">
        <v>20713</v>
      </c>
      <c r="E2836" s="121" t="s">
        <v>2288</v>
      </c>
    </row>
    <row r="2837" spans="2:5" x14ac:dyDescent="0.3">
      <c r="B2837" s="121" t="s">
        <v>20336</v>
      </c>
      <c r="C2837" s="121" t="s">
        <v>11952</v>
      </c>
      <c r="D2837" s="121" t="s">
        <v>20713</v>
      </c>
      <c r="E2837" s="121" t="s">
        <v>2288</v>
      </c>
    </row>
    <row r="2838" spans="2:5" x14ac:dyDescent="0.3">
      <c r="B2838" s="121" t="s">
        <v>20656</v>
      </c>
      <c r="C2838" s="121" t="s">
        <v>12442</v>
      </c>
      <c r="D2838" s="121" t="s">
        <v>20713</v>
      </c>
      <c r="E2838" s="121" t="s">
        <v>2288</v>
      </c>
    </row>
    <row r="2839" spans="2:5" x14ac:dyDescent="0.3">
      <c r="B2839" s="121" t="s">
        <v>16060</v>
      </c>
      <c r="C2839" s="121" t="s">
        <v>5721</v>
      </c>
      <c r="D2839" s="121" t="s">
        <v>20713</v>
      </c>
      <c r="E2839" s="121" t="s">
        <v>2288</v>
      </c>
    </row>
    <row r="2840" spans="2:5" x14ac:dyDescent="0.3">
      <c r="B2840" s="121" t="s">
        <v>16060</v>
      </c>
      <c r="C2840" s="121" t="s">
        <v>7225</v>
      </c>
      <c r="D2840" s="121" t="s">
        <v>20713</v>
      </c>
      <c r="E2840" s="121" t="s">
        <v>2288</v>
      </c>
    </row>
    <row r="2841" spans="2:5" x14ac:dyDescent="0.3">
      <c r="B2841" s="121" t="s">
        <v>16060</v>
      </c>
      <c r="C2841" s="121" t="s">
        <v>10371</v>
      </c>
      <c r="D2841" s="121" t="s">
        <v>20713</v>
      </c>
      <c r="E2841" s="121" t="s">
        <v>2288</v>
      </c>
    </row>
    <row r="2842" spans="2:5" x14ac:dyDescent="0.3">
      <c r="B2842" s="121" t="s">
        <v>16060</v>
      </c>
      <c r="C2842" s="121" t="s">
        <v>12442</v>
      </c>
      <c r="D2842" s="121" t="s">
        <v>20713</v>
      </c>
      <c r="E2842" s="121" t="s">
        <v>2288</v>
      </c>
    </row>
    <row r="2843" spans="2:5" x14ac:dyDescent="0.3">
      <c r="B2843" s="121" t="s">
        <v>17877</v>
      </c>
      <c r="C2843" s="121" t="s">
        <v>8055</v>
      </c>
      <c r="D2843" s="121" t="s">
        <v>20713</v>
      </c>
      <c r="E2843" s="121" t="s">
        <v>2288</v>
      </c>
    </row>
    <row r="2844" spans="2:5" x14ac:dyDescent="0.3">
      <c r="B2844" s="121" t="s">
        <v>17877</v>
      </c>
      <c r="C2844" s="121" t="s">
        <v>9185</v>
      </c>
      <c r="D2844" s="121" t="s">
        <v>20713</v>
      </c>
      <c r="E2844" s="121" t="s">
        <v>2288</v>
      </c>
    </row>
    <row r="2845" spans="2:5" x14ac:dyDescent="0.3">
      <c r="B2845" s="121" t="s">
        <v>14841</v>
      </c>
      <c r="C2845" s="121" t="s">
        <v>4294</v>
      </c>
      <c r="D2845" s="121" t="s">
        <v>20713</v>
      </c>
      <c r="E2845" s="121" t="s">
        <v>2288</v>
      </c>
    </row>
    <row r="2846" spans="2:5" x14ac:dyDescent="0.3">
      <c r="B2846" s="121" t="s">
        <v>14841</v>
      </c>
      <c r="C2846" s="121" t="s">
        <v>12091</v>
      </c>
      <c r="D2846" s="121" t="s">
        <v>20713</v>
      </c>
      <c r="E2846" s="121" t="s">
        <v>2288</v>
      </c>
    </row>
    <row r="2847" spans="2:5" x14ac:dyDescent="0.3">
      <c r="B2847" s="121" t="s">
        <v>15104</v>
      </c>
      <c r="C2847" s="121" t="s">
        <v>4548</v>
      </c>
      <c r="D2847" s="121" t="s">
        <v>20713</v>
      </c>
      <c r="E2847" s="121" t="s">
        <v>2288</v>
      </c>
    </row>
    <row r="2848" spans="2:5" x14ac:dyDescent="0.3">
      <c r="B2848" s="121" t="s">
        <v>13935</v>
      </c>
      <c r="C2848" s="121" t="s">
        <v>3350</v>
      </c>
      <c r="D2848" s="121" t="s">
        <v>20713</v>
      </c>
      <c r="E2848" s="121" t="s">
        <v>2288</v>
      </c>
    </row>
    <row r="2849" spans="2:5" x14ac:dyDescent="0.3">
      <c r="B2849" s="121" t="s">
        <v>13936</v>
      </c>
      <c r="C2849" s="121" t="s">
        <v>3350</v>
      </c>
      <c r="D2849" s="121" t="s">
        <v>20713</v>
      </c>
      <c r="E2849" s="121" t="s">
        <v>2288</v>
      </c>
    </row>
    <row r="2850" spans="2:5" x14ac:dyDescent="0.3">
      <c r="B2850" s="121" t="s">
        <v>15887</v>
      </c>
      <c r="C2850" s="121" t="s">
        <v>5424</v>
      </c>
      <c r="D2850" s="121" t="s">
        <v>20713</v>
      </c>
      <c r="E2850" s="121" t="s">
        <v>2288</v>
      </c>
    </row>
    <row r="2851" spans="2:5" x14ac:dyDescent="0.3">
      <c r="B2851" s="121" t="s">
        <v>15888</v>
      </c>
      <c r="C2851" s="121" t="s">
        <v>5424</v>
      </c>
      <c r="D2851" s="121" t="s">
        <v>20713</v>
      </c>
      <c r="E2851" s="121" t="s">
        <v>2288</v>
      </c>
    </row>
    <row r="2852" spans="2:5" x14ac:dyDescent="0.3">
      <c r="B2852" s="121" t="s">
        <v>18059</v>
      </c>
      <c r="C2852" s="121" t="s">
        <v>8348</v>
      </c>
      <c r="D2852" s="121" t="s">
        <v>20713</v>
      </c>
      <c r="E2852" s="121" t="s">
        <v>2288</v>
      </c>
    </row>
    <row r="2853" spans="2:5" x14ac:dyDescent="0.3">
      <c r="B2853" s="121" t="s">
        <v>18917</v>
      </c>
      <c r="C2853" s="121" t="s">
        <v>9590</v>
      </c>
      <c r="D2853" s="121" t="s">
        <v>20713</v>
      </c>
      <c r="E2853" s="121" t="s">
        <v>2288</v>
      </c>
    </row>
    <row r="2854" spans="2:5" x14ac:dyDescent="0.3">
      <c r="B2854" s="121" t="s">
        <v>20681</v>
      </c>
      <c r="C2854" s="121" t="s">
        <v>12505</v>
      </c>
      <c r="D2854" s="121" t="s">
        <v>20713</v>
      </c>
      <c r="E2854" s="121" t="s">
        <v>2288</v>
      </c>
    </row>
    <row r="2855" spans="2:5" x14ac:dyDescent="0.3">
      <c r="B2855" s="121" t="s">
        <v>18661</v>
      </c>
      <c r="C2855" s="121" t="s">
        <v>9150</v>
      </c>
      <c r="D2855" s="121" t="s">
        <v>20713</v>
      </c>
      <c r="E2855" s="121" t="s">
        <v>2288</v>
      </c>
    </row>
    <row r="2856" spans="2:5" x14ac:dyDescent="0.3">
      <c r="B2856" s="121" t="s">
        <v>19294</v>
      </c>
      <c r="C2856" s="121" t="s">
        <v>10152</v>
      </c>
      <c r="D2856" s="121" t="s">
        <v>20713</v>
      </c>
      <c r="E2856" s="121" t="s">
        <v>2288</v>
      </c>
    </row>
    <row r="2857" spans="2:5" x14ac:dyDescent="0.3">
      <c r="B2857" s="121" t="s">
        <v>19295</v>
      </c>
      <c r="C2857" s="121" t="s">
        <v>10152</v>
      </c>
      <c r="D2857" s="121" t="s">
        <v>20713</v>
      </c>
      <c r="E2857" s="121" t="s">
        <v>2288</v>
      </c>
    </row>
    <row r="2858" spans="2:5" x14ac:dyDescent="0.3">
      <c r="B2858" s="121" t="s">
        <v>19296</v>
      </c>
      <c r="C2858" s="121" t="s">
        <v>10152</v>
      </c>
      <c r="D2858" s="121" t="s">
        <v>20713</v>
      </c>
      <c r="E2858" s="121" t="s">
        <v>2288</v>
      </c>
    </row>
    <row r="2859" spans="2:5" x14ac:dyDescent="0.3">
      <c r="B2859" s="121" t="s">
        <v>18918</v>
      </c>
      <c r="C2859" s="121" t="s">
        <v>9590</v>
      </c>
      <c r="D2859" s="121" t="s">
        <v>20713</v>
      </c>
      <c r="E2859" s="121" t="s">
        <v>2288</v>
      </c>
    </row>
    <row r="2860" spans="2:5" x14ac:dyDescent="0.3">
      <c r="B2860" s="121" t="s">
        <v>13937</v>
      </c>
      <c r="C2860" s="121" t="s">
        <v>3350</v>
      </c>
      <c r="D2860" s="121" t="s">
        <v>20713</v>
      </c>
      <c r="E2860" s="121" t="s">
        <v>2288</v>
      </c>
    </row>
    <row r="2861" spans="2:5" x14ac:dyDescent="0.3">
      <c r="B2861" s="121" t="s">
        <v>13938</v>
      </c>
      <c r="C2861" s="121" t="s">
        <v>3350</v>
      </c>
      <c r="D2861" s="121" t="s">
        <v>20713</v>
      </c>
      <c r="E2861" s="121" t="s">
        <v>2288</v>
      </c>
    </row>
    <row r="2862" spans="2:5" x14ac:dyDescent="0.3">
      <c r="B2862" s="121" t="s">
        <v>19297</v>
      </c>
      <c r="C2862" s="121" t="s">
        <v>10152</v>
      </c>
      <c r="D2862" s="121" t="s">
        <v>20713</v>
      </c>
      <c r="E2862" s="121" t="s">
        <v>2288</v>
      </c>
    </row>
    <row r="2863" spans="2:5" x14ac:dyDescent="0.3">
      <c r="B2863" s="121" t="s">
        <v>14607</v>
      </c>
      <c r="C2863" s="121" t="s">
        <v>4071</v>
      </c>
      <c r="D2863" s="121" t="s">
        <v>20713</v>
      </c>
      <c r="E2863" s="121" t="s">
        <v>2288</v>
      </c>
    </row>
    <row r="2864" spans="2:5" x14ac:dyDescent="0.3">
      <c r="B2864" s="121" t="s">
        <v>14608</v>
      </c>
      <c r="C2864" s="121" t="s">
        <v>4071</v>
      </c>
      <c r="D2864" s="121" t="s">
        <v>20713</v>
      </c>
      <c r="E2864" s="121" t="s">
        <v>2288</v>
      </c>
    </row>
    <row r="2865" spans="2:5" x14ac:dyDescent="0.3">
      <c r="B2865" s="121" t="s">
        <v>14609</v>
      </c>
      <c r="C2865" s="121" t="s">
        <v>4071</v>
      </c>
      <c r="D2865" s="121" t="s">
        <v>20713</v>
      </c>
      <c r="E2865" s="121" t="s">
        <v>2288</v>
      </c>
    </row>
    <row r="2866" spans="2:5" x14ac:dyDescent="0.3">
      <c r="B2866" s="121" t="s">
        <v>14610</v>
      </c>
      <c r="C2866" s="121" t="s">
        <v>4071</v>
      </c>
      <c r="D2866" s="121" t="s">
        <v>20713</v>
      </c>
      <c r="E2866" s="121" t="s">
        <v>2288</v>
      </c>
    </row>
    <row r="2867" spans="2:5" x14ac:dyDescent="0.3">
      <c r="B2867" s="121" t="s">
        <v>14611</v>
      </c>
      <c r="C2867" s="121" t="s">
        <v>4071</v>
      </c>
      <c r="D2867" s="121" t="s">
        <v>20713</v>
      </c>
      <c r="E2867" s="121" t="s">
        <v>2288</v>
      </c>
    </row>
    <row r="2868" spans="2:5" x14ac:dyDescent="0.3">
      <c r="B2868" s="121" t="s">
        <v>14612</v>
      </c>
      <c r="C2868" s="121" t="s">
        <v>4071</v>
      </c>
      <c r="D2868" s="121" t="s">
        <v>20713</v>
      </c>
      <c r="E2868" s="121" t="s">
        <v>2288</v>
      </c>
    </row>
    <row r="2869" spans="2:5" x14ac:dyDescent="0.3">
      <c r="B2869" s="121" t="s">
        <v>14613</v>
      </c>
      <c r="C2869" s="121" t="s">
        <v>4071</v>
      </c>
      <c r="D2869" s="121" t="s">
        <v>20713</v>
      </c>
      <c r="E2869" s="121" t="s">
        <v>2288</v>
      </c>
    </row>
    <row r="2870" spans="2:5" x14ac:dyDescent="0.3">
      <c r="B2870" s="121" t="s">
        <v>14488</v>
      </c>
      <c r="C2870" s="121" t="s">
        <v>3917</v>
      </c>
      <c r="D2870" s="121" t="s">
        <v>20713</v>
      </c>
      <c r="E2870" s="121" t="s">
        <v>2288</v>
      </c>
    </row>
    <row r="2871" spans="2:5" x14ac:dyDescent="0.3">
      <c r="B2871" s="121" t="s">
        <v>14489</v>
      </c>
      <c r="C2871" s="121" t="s">
        <v>3917</v>
      </c>
      <c r="D2871" s="121" t="s">
        <v>20713</v>
      </c>
      <c r="E2871" s="121" t="s">
        <v>2288</v>
      </c>
    </row>
    <row r="2872" spans="2:5" x14ac:dyDescent="0.3">
      <c r="B2872" s="121" t="s">
        <v>20530</v>
      </c>
      <c r="C2872" s="121" t="s">
        <v>12273</v>
      </c>
      <c r="D2872" s="121" t="s">
        <v>20713</v>
      </c>
      <c r="E2872" s="121" t="s">
        <v>2288</v>
      </c>
    </row>
    <row r="2873" spans="2:5" x14ac:dyDescent="0.3">
      <c r="B2873" s="121" t="s">
        <v>20531</v>
      </c>
      <c r="C2873" s="121" t="s">
        <v>12273</v>
      </c>
      <c r="D2873" s="121" t="s">
        <v>20713</v>
      </c>
      <c r="E2873" s="121" t="s">
        <v>2288</v>
      </c>
    </row>
    <row r="2874" spans="2:5" x14ac:dyDescent="0.3">
      <c r="B2874" s="121" t="s">
        <v>20532</v>
      </c>
      <c r="C2874" s="121" t="s">
        <v>12273</v>
      </c>
      <c r="D2874" s="121" t="s">
        <v>20713</v>
      </c>
      <c r="E2874" s="121" t="s">
        <v>2288</v>
      </c>
    </row>
    <row r="2875" spans="2:5" x14ac:dyDescent="0.3">
      <c r="B2875" s="121" t="s">
        <v>20647</v>
      </c>
      <c r="C2875" s="121" t="s">
        <v>12419</v>
      </c>
      <c r="D2875" s="121" t="s">
        <v>20713</v>
      </c>
      <c r="E2875" s="121" t="s">
        <v>2288</v>
      </c>
    </row>
    <row r="2876" spans="2:5" x14ac:dyDescent="0.3">
      <c r="B2876" s="121" t="s">
        <v>16988</v>
      </c>
      <c r="C2876" s="121" t="s">
        <v>6865</v>
      </c>
      <c r="D2876" s="121" t="s">
        <v>20713</v>
      </c>
      <c r="E2876" s="121" t="s">
        <v>2288</v>
      </c>
    </row>
    <row r="2877" spans="2:5" x14ac:dyDescent="0.3">
      <c r="B2877" s="121" t="s">
        <v>13334</v>
      </c>
      <c r="C2877" s="121" t="s">
        <v>2908</v>
      </c>
      <c r="D2877" s="121" t="s">
        <v>20713</v>
      </c>
      <c r="E2877" s="121" t="s">
        <v>2288</v>
      </c>
    </row>
    <row r="2878" spans="2:5" x14ac:dyDescent="0.3">
      <c r="B2878" s="121" t="s">
        <v>16870</v>
      </c>
      <c r="C2878" s="121" t="s">
        <v>6684</v>
      </c>
      <c r="D2878" s="121" t="s">
        <v>20713</v>
      </c>
      <c r="E2878" s="121" t="s">
        <v>2288</v>
      </c>
    </row>
    <row r="2879" spans="2:5" x14ac:dyDescent="0.3">
      <c r="B2879" s="121" t="s">
        <v>13053</v>
      </c>
      <c r="C2879" s="121" t="s">
        <v>2655</v>
      </c>
      <c r="D2879" s="121" t="s">
        <v>20713</v>
      </c>
      <c r="E2879" s="121" t="s">
        <v>2288</v>
      </c>
    </row>
    <row r="2880" spans="2:5" x14ac:dyDescent="0.3">
      <c r="B2880" s="121" t="s">
        <v>19250</v>
      </c>
      <c r="C2880" s="121" t="s">
        <v>10111</v>
      </c>
      <c r="D2880" s="121" t="s">
        <v>20715</v>
      </c>
      <c r="E2880" s="121" t="s">
        <v>2288</v>
      </c>
    </row>
    <row r="2881" spans="2:5" x14ac:dyDescent="0.3">
      <c r="B2881" s="121" t="s">
        <v>18886</v>
      </c>
      <c r="C2881" s="121" t="s">
        <v>9521</v>
      </c>
      <c r="D2881" s="121" t="s">
        <v>20715</v>
      </c>
      <c r="E2881" s="121" t="s">
        <v>2288</v>
      </c>
    </row>
    <row r="2882" spans="2:5" x14ac:dyDescent="0.3">
      <c r="B2882" s="121" t="s">
        <v>20064</v>
      </c>
      <c r="C2882" s="121" t="s">
        <v>11496</v>
      </c>
      <c r="D2882" s="121" t="s">
        <v>20715</v>
      </c>
      <c r="E2882" s="121" t="s">
        <v>2288</v>
      </c>
    </row>
    <row r="2883" spans="2:5" x14ac:dyDescent="0.3">
      <c r="B2883" s="121" t="s">
        <v>12946</v>
      </c>
      <c r="C2883" s="121" t="s">
        <v>2551</v>
      </c>
      <c r="D2883" s="121" t="s">
        <v>20715</v>
      </c>
      <c r="E2883" s="121" t="s">
        <v>2288</v>
      </c>
    </row>
    <row r="2884" spans="2:5" x14ac:dyDescent="0.3">
      <c r="B2884" s="121" t="s">
        <v>12946</v>
      </c>
      <c r="C2884" s="121" t="s">
        <v>4292</v>
      </c>
      <c r="D2884" s="121" t="s">
        <v>20715</v>
      </c>
      <c r="E2884" s="121" t="s">
        <v>2288</v>
      </c>
    </row>
    <row r="2885" spans="2:5" x14ac:dyDescent="0.3">
      <c r="B2885" s="121" t="s">
        <v>12946</v>
      </c>
      <c r="C2885" s="121" t="s">
        <v>6354</v>
      </c>
      <c r="D2885" s="121" t="s">
        <v>20715</v>
      </c>
      <c r="E2885" s="121" t="s">
        <v>2288</v>
      </c>
    </row>
    <row r="2886" spans="2:5" x14ac:dyDescent="0.3">
      <c r="B2886" s="121" t="s">
        <v>12946</v>
      </c>
      <c r="C2886" s="121" t="s">
        <v>6843</v>
      </c>
      <c r="D2886" s="121" t="s">
        <v>20715</v>
      </c>
      <c r="E2886" s="121" t="s">
        <v>2288</v>
      </c>
    </row>
    <row r="2887" spans="2:5" x14ac:dyDescent="0.3">
      <c r="B2887" s="121" t="s">
        <v>12946</v>
      </c>
      <c r="C2887" s="121" t="s">
        <v>7599</v>
      </c>
      <c r="D2887" s="121" t="s">
        <v>20715</v>
      </c>
      <c r="E2887" s="121" t="s">
        <v>2288</v>
      </c>
    </row>
    <row r="2888" spans="2:5" x14ac:dyDescent="0.3">
      <c r="B2888" s="121" t="s">
        <v>20631</v>
      </c>
      <c r="C2888" s="121" t="s">
        <v>12398</v>
      </c>
      <c r="D2888" s="121" t="s">
        <v>20715</v>
      </c>
      <c r="E2888" s="121" t="s">
        <v>2288</v>
      </c>
    </row>
    <row r="2889" spans="2:5" x14ac:dyDescent="0.3">
      <c r="B2889" s="121" t="s">
        <v>17446</v>
      </c>
      <c r="C2889" s="121" t="s">
        <v>7529</v>
      </c>
      <c r="D2889" s="121" t="s">
        <v>20715</v>
      </c>
      <c r="E2889" s="121" t="s">
        <v>2288</v>
      </c>
    </row>
    <row r="2890" spans="2:5" x14ac:dyDescent="0.3">
      <c r="B2890" s="121" t="s">
        <v>13299</v>
      </c>
      <c r="C2890" s="121" t="s">
        <v>2877</v>
      </c>
      <c r="D2890" s="121" t="s">
        <v>20715</v>
      </c>
      <c r="E2890" s="121" t="s">
        <v>2288</v>
      </c>
    </row>
    <row r="2891" spans="2:5" x14ac:dyDescent="0.3">
      <c r="B2891" s="121" t="s">
        <v>19177</v>
      </c>
      <c r="C2891" s="121" t="s">
        <v>9992</v>
      </c>
      <c r="D2891" s="121" t="s">
        <v>20715</v>
      </c>
      <c r="E2891" s="121" t="s">
        <v>2288</v>
      </c>
    </row>
    <row r="2892" spans="2:5" x14ac:dyDescent="0.3">
      <c r="B2892" s="121" t="s">
        <v>19028</v>
      </c>
      <c r="C2892" s="121" t="s">
        <v>9769</v>
      </c>
      <c r="D2892" s="121" t="s">
        <v>20715</v>
      </c>
      <c r="E2892" s="121" t="s">
        <v>2288</v>
      </c>
    </row>
    <row r="2893" spans="2:5" x14ac:dyDescent="0.3">
      <c r="B2893" s="121" t="s">
        <v>14017</v>
      </c>
      <c r="C2893" s="121" t="s">
        <v>3414</v>
      </c>
      <c r="D2893" s="121" t="s">
        <v>20715</v>
      </c>
      <c r="E2893" s="121" t="s">
        <v>2288</v>
      </c>
    </row>
    <row r="2894" spans="2:5" x14ac:dyDescent="0.3">
      <c r="B2894" s="121" t="s">
        <v>14017</v>
      </c>
      <c r="C2894" s="121" t="s">
        <v>4186</v>
      </c>
      <c r="D2894" s="121" t="s">
        <v>20715</v>
      </c>
      <c r="E2894" s="121" t="s">
        <v>2288</v>
      </c>
    </row>
    <row r="2895" spans="2:5" x14ac:dyDescent="0.3">
      <c r="B2895" s="121" t="s">
        <v>14017</v>
      </c>
      <c r="C2895" s="121" t="s">
        <v>7425</v>
      </c>
      <c r="D2895" s="121" t="s">
        <v>20715</v>
      </c>
      <c r="E2895" s="121" t="s">
        <v>2288</v>
      </c>
    </row>
    <row r="2896" spans="2:5" x14ac:dyDescent="0.3">
      <c r="B2896" s="121" t="s">
        <v>14017</v>
      </c>
      <c r="C2896" s="121" t="s">
        <v>8304</v>
      </c>
      <c r="D2896" s="121" t="s">
        <v>20715</v>
      </c>
      <c r="E2896" s="121" t="s">
        <v>2288</v>
      </c>
    </row>
    <row r="2897" spans="2:5" x14ac:dyDescent="0.3">
      <c r="B2897" s="121" t="s">
        <v>14017</v>
      </c>
      <c r="C2897" s="121" t="s">
        <v>8772</v>
      </c>
      <c r="D2897" s="121" t="s">
        <v>20715</v>
      </c>
      <c r="E2897" s="121" t="s">
        <v>2288</v>
      </c>
    </row>
    <row r="2898" spans="2:5" x14ac:dyDescent="0.3">
      <c r="B2898" s="121" t="s">
        <v>14017</v>
      </c>
      <c r="C2898" s="121" t="s">
        <v>8964</v>
      </c>
      <c r="D2898" s="121" t="s">
        <v>20715</v>
      </c>
      <c r="E2898" s="121" t="s">
        <v>2288</v>
      </c>
    </row>
    <row r="2899" spans="2:5" x14ac:dyDescent="0.3">
      <c r="B2899" s="121" t="s">
        <v>14017</v>
      </c>
      <c r="C2899" s="121" t="s">
        <v>9149</v>
      </c>
      <c r="D2899" s="121" t="s">
        <v>20715</v>
      </c>
      <c r="E2899" s="121" t="s">
        <v>2288</v>
      </c>
    </row>
    <row r="2900" spans="2:5" x14ac:dyDescent="0.3">
      <c r="B2900" s="121" t="s">
        <v>14017</v>
      </c>
      <c r="C2900" s="121" t="s">
        <v>9282</v>
      </c>
      <c r="D2900" s="121" t="s">
        <v>20715</v>
      </c>
      <c r="E2900" s="121" t="s">
        <v>2288</v>
      </c>
    </row>
    <row r="2901" spans="2:5" x14ac:dyDescent="0.3">
      <c r="B2901" s="121" t="s">
        <v>14017</v>
      </c>
      <c r="C2901" s="121" t="s">
        <v>9474</v>
      </c>
      <c r="D2901" s="121" t="s">
        <v>20715</v>
      </c>
      <c r="E2901" s="121" t="s">
        <v>2288</v>
      </c>
    </row>
    <row r="2902" spans="2:5" x14ac:dyDescent="0.3">
      <c r="B2902" s="121" t="s">
        <v>14017</v>
      </c>
      <c r="C2902" s="121" t="s">
        <v>10753</v>
      </c>
      <c r="D2902" s="121" t="s">
        <v>20715</v>
      </c>
      <c r="E2902" s="121" t="s">
        <v>2288</v>
      </c>
    </row>
    <row r="2903" spans="2:5" x14ac:dyDescent="0.3">
      <c r="B2903" s="121" t="s">
        <v>14017</v>
      </c>
      <c r="C2903" s="121" t="s">
        <v>12028</v>
      </c>
      <c r="D2903" s="121" t="s">
        <v>20715</v>
      </c>
      <c r="E2903" s="121" t="s">
        <v>2288</v>
      </c>
    </row>
    <row r="2904" spans="2:5" x14ac:dyDescent="0.3">
      <c r="B2904" s="121" t="s">
        <v>17272</v>
      </c>
      <c r="C2904" s="121" t="s">
        <v>7240</v>
      </c>
      <c r="D2904" s="121" t="s">
        <v>20715</v>
      </c>
      <c r="E2904" s="121" t="s">
        <v>2288</v>
      </c>
    </row>
    <row r="2905" spans="2:5" x14ac:dyDescent="0.3">
      <c r="B2905" s="121" t="s">
        <v>15748</v>
      </c>
      <c r="C2905" s="121" t="s">
        <v>5226</v>
      </c>
      <c r="D2905" s="121" t="s">
        <v>20715</v>
      </c>
      <c r="E2905" s="121" t="s">
        <v>2288</v>
      </c>
    </row>
    <row r="2906" spans="2:5" x14ac:dyDescent="0.3">
      <c r="B2906" s="121" t="s">
        <v>15748</v>
      </c>
      <c r="C2906" s="121" t="s">
        <v>5394</v>
      </c>
      <c r="D2906" s="121" t="s">
        <v>20715</v>
      </c>
      <c r="E2906" s="121" t="s">
        <v>2288</v>
      </c>
    </row>
    <row r="2907" spans="2:5" x14ac:dyDescent="0.3">
      <c r="B2907" s="121" t="s">
        <v>15748</v>
      </c>
      <c r="C2907" s="121" t="s">
        <v>5502</v>
      </c>
      <c r="D2907" s="121" t="s">
        <v>20715</v>
      </c>
      <c r="E2907" s="121" t="s">
        <v>2288</v>
      </c>
    </row>
    <row r="2908" spans="2:5" x14ac:dyDescent="0.3">
      <c r="B2908" s="121" t="s">
        <v>15748</v>
      </c>
      <c r="C2908" s="121" t="s">
        <v>6852</v>
      </c>
      <c r="D2908" s="121" t="s">
        <v>20715</v>
      </c>
      <c r="E2908" s="121" t="s">
        <v>2288</v>
      </c>
    </row>
    <row r="2909" spans="2:5" x14ac:dyDescent="0.3">
      <c r="B2909" s="121" t="s">
        <v>15748</v>
      </c>
      <c r="C2909" s="121" t="s">
        <v>9342</v>
      </c>
      <c r="D2909" s="121" t="s">
        <v>20715</v>
      </c>
      <c r="E2909" s="121" t="s">
        <v>2288</v>
      </c>
    </row>
    <row r="2910" spans="2:5" x14ac:dyDescent="0.3">
      <c r="B2910" s="121" t="s">
        <v>15748</v>
      </c>
      <c r="C2910" s="121" t="s">
        <v>9553</v>
      </c>
      <c r="D2910" s="121" t="s">
        <v>20715</v>
      </c>
      <c r="E2910" s="121" t="s">
        <v>2288</v>
      </c>
    </row>
    <row r="2911" spans="2:5" x14ac:dyDescent="0.3">
      <c r="B2911" s="121" t="s">
        <v>15748</v>
      </c>
      <c r="C2911" s="121" t="s">
        <v>9616</v>
      </c>
      <c r="D2911" s="121" t="s">
        <v>20715</v>
      </c>
      <c r="E2911" s="121" t="s">
        <v>2288</v>
      </c>
    </row>
    <row r="2912" spans="2:5" x14ac:dyDescent="0.3">
      <c r="B2912" s="121" t="s">
        <v>15748</v>
      </c>
      <c r="C2912" s="121" t="s">
        <v>10363</v>
      </c>
      <c r="D2912" s="121" t="s">
        <v>20715</v>
      </c>
      <c r="E2912" s="121" t="s">
        <v>2288</v>
      </c>
    </row>
    <row r="2913" spans="2:5" x14ac:dyDescent="0.3">
      <c r="B2913" s="121" t="s">
        <v>15748</v>
      </c>
      <c r="C2913" s="121" t="s">
        <v>10629</v>
      </c>
      <c r="D2913" s="121" t="s">
        <v>20715</v>
      </c>
      <c r="E2913" s="121" t="s">
        <v>2288</v>
      </c>
    </row>
    <row r="2914" spans="2:5" x14ac:dyDescent="0.3">
      <c r="B2914" s="121" t="s">
        <v>15748</v>
      </c>
      <c r="C2914" s="121" t="s">
        <v>12170</v>
      </c>
      <c r="D2914" s="121" t="s">
        <v>20715</v>
      </c>
      <c r="E2914" s="121" t="s">
        <v>2288</v>
      </c>
    </row>
    <row r="2915" spans="2:5" x14ac:dyDescent="0.3">
      <c r="B2915" s="121" t="s">
        <v>19226</v>
      </c>
      <c r="C2915" s="121" t="s">
        <v>10063</v>
      </c>
      <c r="D2915" s="121" t="s">
        <v>20715</v>
      </c>
      <c r="E2915" s="121" t="s">
        <v>2288</v>
      </c>
    </row>
    <row r="2916" spans="2:5" x14ac:dyDescent="0.3">
      <c r="B2916" s="121" t="s">
        <v>19226</v>
      </c>
      <c r="C2916" s="121" t="s">
        <v>11436</v>
      </c>
      <c r="D2916" s="121" t="s">
        <v>20715</v>
      </c>
      <c r="E2916" s="121" t="s">
        <v>2288</v>
      </c>
    </row>
    <row r="2917" spans="2:5" x14ac:dyDescent="0.3">
      <c r="B2917" s="121" t="s">
        <v>13222</v>
      </c>
      <c r="C2917" s="121" t="s">
        <v>2806</v>
      </c>
      <c r="D2917" s="121" t="s">
        <v>20715</v>
      </c>
      <c r="E2917" s="121" t="s">
        <v>2288</v>
      </c>
    </row>
    <row r="2918" spans="2:5" x14ac:dyDescent="0.3">
      <c r="B2918" s="121" t="s">
        <v>12896</v>
      </c>
      <c r="C2918" s="121" t="s">
        <v>2509</v>
      </c>
      <c r="D2918" s="121" t="s">
        <v>20715</v>
      </c>
      <c r="E2918" s="121" t="s">
        <v>2288</v>
      </c>
    </row>
    <row r="2919" spans="2:5" x14ac:dyDescent="0.3">
      <c r="B2919" s="121" t="s">
        <v>12896</v>
      </c>
      <c r="C2919" s="121" t="s">
        <v>3069</v>
      </c>
      <c r="D2919" s="121" t="s">
        <v>20715</v>
      </c>
      <c r="E2919" s="121" t="s">
        <v>2288</v>
      </c>
    </row>
    <row r="2920" spans="2:5" x14ac:dyDescent="0.3">
      <c r="B2920" s="121" t="s">
        <v>12896</v>
      </c>
      <c r="C2920" s="121" t="s">
        <v>7125</v>
      </c>
      <c r="D2920" s="121" t="s">
        <v>20715</v>
      </c>
      <c r="E2920" s="121" t="s">
        <v>2288</v>
      </c>
    </row>
    <row r="2921" spans="2:5" x14ac:dyDescent="0.3">
      <c r="B2921" s="121" t="s">
        <v>19497</v>
      </c>
      <c r="C2921" s="121" t="s">
        <v>10523</v>
      </c>
      <c r="D2921" s="121" t="s">
        <v>20715</v>
      </c>
      <c r="E2921" s="121" t="s">
        <v>2288</v>
      </c>
    </row>
    <row r="2922" spans="2:5" x14ac:dyDescent="0.3">
      <c r="B2922" s="121" t="s">
        <v>14787</v>
      </c>
      <c r="C2922" s="121" t="s">
        <v>4252</v>
      </c>
      <c r="D2922" s="121" t="s">
        <v>20715</v>
      </c>
      <c r="E2922" s="121" t="s">
        <v>2288</v>
      </c>
    </row>
    <row r="2923" spans="2:5" x14ac:dyDescent="0.3">
      <c r="B2923" s="121" t="s">
        <v>14787</v>
      </c>
      <c r="C2923" s="121" t="s">
        <v>374</v>
      </c>
      <c r="D2923" s="121" t="s">
        <v>20715</v>
      </c>
      <c r="E2923" s="121" t="s">
        <v>2288</v>
      </c>
    </row>
    <row r="2924" spans="2:5" x14ac:dyDescent="0.3">
      <c r="B2924" s="121" t="s">
        <v>14787</v>
      </c>
      <c r="C2924" s="121" t="s">
        <v>10742</v>
      </c>
      <c r="D2924" s="121" t="s">
        <v>20715</v>
      </c>
      <c r="E2924" s="121" t="s">
        <v>2288</v>
      </c>
    </row>
    <row r="2925" spans="2:5" x14ac:dyDescent="0.3">
      <c r="B2925" s="121" t="s">
        <v>15710</v>
      </c>
      <c r="C2925" s="121" t="s">
        <v>5185</v>
      </c>
      <c r="D2925" s="121" t="s">
        <v>20715</v>
      </c>
      <c r="E2925" s="121" t="s">
        <v>2288</v>
      </c>
    </row>
    <row r="2926" spans="2:5" x14ac:dyDescent="0.3">
      <c r="B2926" s="121" t="s">
        <v>15711</v>
      </c>
      <c r="C2926" s="121" t="s">
        <v>5185</v>
      </c>
      <c r="D2926" s="121" t="s">
        <v>20715</v>
      </c>
      <c r="E2926" s="121" t="s">
        <v>2288</v>
      </c>
    </row>
    <row r="2927" spans="2:5" x14ac:dyDescent="0.3">
      <c r="B2927" s="121" t="s">
        <v>15712</v>
      </c>
      <c r="C2927" s="121" t="s">
        <v>5185</v>
      </c>
      <c r="D2927" s="121" t="s">
        <v>20715</v>
      </c>
      <c r="E2927" s="121" t="s">
        <v>2288</v>
      </c>
    </row>
    <row r="2928" spans="2:5" x14ac:dyDescent="0.3">
      <c r="B2928" s="121" t="s">
        <v>15713</v>
      </c>
      <c r="C2928" s="121" t="s">
        <v>5185</v>
      </c>
      <c r="D2928" s="121" t="s">
        <v>20715</v>
      </c>
      <c r="E2928" s="121" t="s">
        <v>2288</v>
      </c>
    </row>
    <row r="2929" spans="2:5" x14ac:dyDescent="0.3">
      <c r="B2929" s="121" t="s">
        <v>15714</v>
      </c>
      <c r="C2929" s="121" t="s">
        <v>5185</v>
      </c>
      <c r="D2929" s="121" t="s">
        <v>20715</v>
      </c>
      <c r="E2929" s="121" t="s">
        <v>2288</v>
      </c>
    </row>
    <row r="2930" spans="2:5" x14ac:dyDescent="0.3">
      <c r="B2930" s="121" t="s">
        <v>15715</v>
      </c>
      <c r="C2930" s="121" t="s">
        <v>5185</v>
      </c>
      <c r="D2930" s="121" t="s">
        <v>20715</v>
      </c>
      <c r="E2930" s="121" t="s">
        <v>2288</v>
      </c>
    </row>
    <row r="2931" spans="2:5" x14ac:dyDescent="0.3">
      <c r="B2931" s="121" t="s">
        <v>13824</v>
      </c>
      <c r="C2931" s="121" t="s">
        <v>3235</v>
      </c>
      <c r="D2931" s="121" t="s">
        <v>20715</v>
      </c>
      <c r="E2931" s="121" t="s">
        <v>2288</v>
      </c>
    </row>
    <row r="2932" spans="2:5" x14ac:dyDescent="0.3">
      <c r="B2932" s="121" t="s">
        <v>13824</v>
      </c>
      <c r="C2932" s="121" t="s">
        <v>3559</v>
      </c>
      <c r="D2932" s="121" t="s">
        <v>20715</v>
      </c>
      <c r="E2932" s="121" t="s">
        <v>2288</v>
      </c>
    </row>
    <row r="2933" spans="2:5" x14ac:dyDescent="0.3">
      <c r="B2933" s="121" t="s">
        <v>13824</v>
      </c>
      <c r="C2933" s="121" t="s">
        <v>5185</v>
      </c>
      <c r="D2933" s="121" t="s">
        <v>20715</v>
      </c>
      <c r="E2933" s="121" t="s">
        <v>2288</v>
      </c>
    </row>
    <row r="2934" spans="2:5" x14ac:dyDescent="0.3">
      <c r="B2934" s="121" t="s">
        <v>13824</v>
      </c>
      <c r="C2934" s="121" t="s">
        <v>6248</v>
      </c>
      <c r="D2934" s="121" t="s">
        <v>20715</v>
      </c>
      <c r="E2934" s="121" t="s">
        <v>2288</v>
      </c>
    </row>
    <row r="2935" spans="2:5" x14ac:dyDescent="0.3">
      <c r="B2935" s="121" t="s">
        <v>13824</v>
      </c>
      <c r="C2935" s="121" t="s">
        <v>6839</v>
      </c>
      <c r="D2935" s="121" t="s">
        <v>20715</v>
      </c>
      <c r="E2935" s="121" t="s">
        <v>2288</v>
      </c>
    </row>
    <row r="2936" spans="2:5" x14ac:dyDescent="0.3">
      <c r="B2936" s="121" t="s">
        <v>13824</v>
      </c>
      <c r="C2936" s="121" t="s">
        <v>7153</v>
      </c>
      <c r="D2936" s="121" t="s">
        <v>20715</v>
      </c>
      <c r="E2936" s="121" t="s">
        <v>2288</v>
      </c>
    </row>
    <row r="2937" spans="2:5" x14ac:dyDescent="0.3">
      <c r="B2937" s="121" t="s">
        <v>13824</v>
      </c>
      <c r="C2937" s="121" t="s">
        <v>9455</v>
      </c>
      <c r="D2937" s="121" t="s">
        <v>20715</v>
      </c>
      <c r="E2937" s="121" t="s">
        <v>2288</v>
      </c>
    </row>
    <row r="2938" spans="2:5" x14ac:dyDescent="0.3">
      <c r="B2938" s="121" t="s">
        <v>13824</v>
      </c>
      <c r="C2938" s="121" t="s">
        <v>10484</v>
      </c>
      <c r="D2938" s="121" t="s">
        <v>20715</v>
      </c>
      <c r="E2938" s="121" t="s">
        <v>2288</v>
      </c>
    </row>
    <row r="2939" spans="2:5" x14ac:dyDescent="0.3">
      <c r="B2939" s="121" t="s">
        <v>14495</v>
      </c>
      <c r="C2939" s="121" t="s">
        <v>3926</v>
      </c>
      <c r="D2939" s="121" t="s">
        <v>20715</v>
      </c>
      <c r="E2939" s="121" t="s">
        <v>2288</v>
      </c>
    </row>
    <row r="2940" spans="2:5" x14ac:dyDescent="0.3">
      <c r="B2940" s="121" t="s">
        <v>14495</v>
      </c>
      <c r="C2940" s="121" t="s">
        <v>5185</v>
      </c>
      <c r="D2940" s="121" t="s">
        <v>20715</v>
      </c>
      <c r="E2940" s="121" t="s">
        <v>2288</v>
      </c>
    </row>
    <row r="2941" spans="2:5" x14ac:dyDescent="0.3">
      <c r="B2941" s="121" t="s">
        <v>14495</v>
      </c>
      <c r="C2941" s="121" t="s">
        <v>6506</v>
      </c>
      <c r="D2941" s="121" t="s">
        <v>20715</v>
      </c>
      <c r="E2941" s="121" t="s">
        <v>2288</v>
      </c>
    </row>
    <row r="2942" spans="2:5" x14ac:dyDescent="0.3">
      <c r="B2942" s="121" t="s">
        <v>14495</v>
      </c>
      <c r="C2942" s="121" t="s">
        <v>12430</v>
      </c>
      <c r="D2942" s="121" t="s">
        <v>20715</v>
      </c>
      <c r="E2942" s="121" t="s">
        <v>2288</v>
      </c>
    </row>
    <row r="2943" spans="2:5" x14ac:dyDescent="0.3">
      <c r="B2943" s="121" t="s">
        <v>15144</v>
      </c>
      <c r="C2943" s="121" t="s">
        <v>4593</v>
      </c>
      <c r="D2943" s="121" t="s">
        <v>20715</v>
      </c>
      <c r="E2943" s="121" t="s">
        <v>2288</v>
      </c>
    </row>
    <row r="2944" spans="2:5" x14ac:dyDescent="0.3">
      <c r="B2944" s="121" t="s">
        <v>15144</v>
      </c>
      <c r="C2944" s="121" t="s">
        <v>5880</v>
      </c>
      <c r="D2944" s="121" t="s">
        <v>20715</v>
      </c>
      <c r="E2944" s="121" t="s">
        <v>2288</v>
      </c>
    </row>
    <row r="2945" spans="2:5" x14ac:dyDescent="0.3">
      <c r="B2945" s="121" t="s">
        <v>15144</v>
      </c>
      <c r="C2945" s="121" t="s">
        <v>11176</v>
      </c>
      <c r="D2945" s="121" t="s">
        <v>20715</v>
      </c>
      <c r="E2945" s="121" t="s">
        <v>2288</v>
      </c>
    </row>
    <row r="2946" spans="2:5" x14ac:dyDescent="0.3">
      <c r="B2946" s="121" t="s">
        <v>15144</v>
      </c>
      <c r="C2946" s="121" t="s">
        <v>11884</v>
      </c>
      <c r="D2946" s="121" t="s">
        <v>20715</v>
      </c>
      <c r="E2946" s="121" t="s">
        <v>2288</v>
      </c>
    </row>
    <row r="2947" spans="2:5" x14ac:dyDescent="0.3">
      <c r="B2947" s="121" t="s">
        <v>15144</v>
      </c>
      <c r="C2947" s="121" t="s">
        <v>12387</v>
      </c>
      <c r="D2947" s="121" t="s">
        <v>20715</v>
      </c>
      <c r="E2947" s="121" t="s">
        <v>2288</v>
      </c>
    </row>
    <row r="2948" spans="2:5" x14ac:dyDescent="0.3">
      <c r="B2948" s="121" t="s">
        <v>14165</v>
      </c>
      <c r="C2948" s="121" t="s">
        <v>3574</v>
      </c>
      <c r="D2948" s="121" t="s">
        <v>20715</v>
      </c>
      <c r="E2948" s="121" t="s">
        <v>2288</v>
      </c>
    </row>
    <row r="2949" spans="2:5" x14ac:dyDescent="0.3">
      <c r="B2949" s="121" t="s">
        <v>14165</v>
      </c>
      <c r="C2949" s="121" t="s">
        <v>5106</v>
      </c>
      <c r="D2949" s="121" t="s">
        <v>20715</v>
      </c>
      <c r="E2949" s="121" t="s">
        <v>2288</v>
      </c>
    </row>
    <row r="2950" spans="2:5" x14ac:dyDescent="0.3">
      <c r="B2950" s="121" t="s">
        <v>14165</v>
      </c>
      <c r="C2950" s="121" t="s">
        <v>5545</v>
      </c>
      <c r="D2950" s="121" t="s">
        <v>20715</v>
      </c>
      <c r="E2950" s="121" t="s">
        <v>2288</v>
      </c>
    </row>
    <row r="2951" spans="2:5" x14ac:dyDescent="0.3">
      <c r="B2951" s="121" t="s">
        <v>14165</v>
      </c>
      <c r="C2951" s="121" t="s">
        <v>6201</v>
      </c>
      <c r="D2951" s="121" t="s">
        <v>20715</v>
      </c>
      <c r="E2951" s="121" t="s">
        <v>2288</v>
      </c>
    </row>
    <row r="2952" spans="2:5" x14ac:dyDescent="0.3">
      <c r="B2952" s="121" t="s">
        <v>14165</v>
      </c>
      <c r="C2952" s="121" t="s">
        <v>7647</v>
      </c>
      <c r="D2952" s="121" t="s">
        <v>20715</v>
      </c>
      <c r="E2952" s="121" t="s">
        <v>2288</v>
      </c>
    </row>
    <row r="2953" spans="2:5" x14ac:dyDescent="0.3">
      <c r="B2953" s="121" t="s">
        <v>14165</v>
      </c>
      <c r="C2953" s="121" t="s">
        <v>9255</v>
      </c>
      <c r="D2953" s="121" t="s">
        <v>20715</v>
      </c>
      <c r="E2953" s="121" t="s">
        <v>2288</v>
      </c>
    </row>
    <row r="2954" spans="2:5" x14ac:dyDescent="0.3">
      <c r="B2954" s="121" t="s">
        <v>14165</v>
      </c>
      <c r="C2954" s="121" t="s">
        <v>9727</v>
      </c>
      <c r="D2954" s="121" t="s">
        <v>20715</v>
      </c>
      <c r="E2954" s="121" t="s">
        <v>2288</v>
      </c>
    </row>
    <row r="2955" spans="2:5" x14ac:dyDescent="0.3">
      <c r="B2955" s="121" t="s">
        <v>14165</v>
      </c>
      <c r="C2955" s="121" t="s">
        <v>9969</v>
      </c>
      <c r="D2955" s="121" t="s">
        <v>20715</v>
      </c>
      <c r="E2955" s="121" t="s">
        <v>2288</v>
      </c>
    </row>
    <row r="2956" spans="2:5" x14ac:dyDescent="0.3">
      <c r="B2956" s="121" t="s">
        <v>14165</v>
      </c>
      <c r="C2956" s="121" t="s">
        <v>10049</v>
      </c>
      <c r="D2956" s="121" t="s">
        <v>20715</v>
      </c>
      <c r="E2956" s="121" t="s">
        <v>2288</v>
      </c>
    </row>
    <row r="2957" spans="2:5" x14ac:dyDescent="0.3">
      <c r="B2957" s="121" t="s">
        <v>14165</v>
      </c>
      <c r="C2957" s="121" t="s">
        <v>10599</v>
      </c>
      <c r="D2957" s="121" t="s">
        <v>20715</v>
      </c>
      <c r="E2957" s="121" t="s">
        <v>2288</v>
      </c>
    </row>
    <row r="2958" spans="2:5" x14ac:dyDescent="0.3">
      <c r="B2958" s="121" t="s">
        <v>13285</v>
      </c>
      <c r="C2958" s="121" t="s">
        <v>2864</v>
      </c>
      <c r="D2958" s="121" t="s">
        <v>20715</v>
      </c>
      <c r="E2958" s="121" t="s">
        <v>2288</v>
      </c>
    </row>
    <row r="2959" spans="2:5" x14ac:dyDescent="0.3">
      <c r="B2959" s="121" t="s">
        <v>13285</v>
      </c>
      <c r="C2959" s="121" t="s">
        <v>3862</v>
      </c>
      <c r="D2959" s="121" t="s">
        <v>20715</v>
      </c>
      <c r="E2959" s="121" t="s">
        <v>2288</v>
      </c>
    </row>
    <row r="2960" spans="2:5" x14ac:dyDescent="0.3">
      <c r="B2960" s="121" t="s">
        <v>13285</v>
      </c>
      <c r="C2960" s="121" t="s">
        <v>7187</v>
      </c>
      <c r="D2960" s="121" t="s">
        <v>20715</v>
      </c>
      <c r="E2960" s="121" t="s">
        <v>2288</v>
      </c>
    </row>
    <row r="2961" spans="2:5" x14ac:dyDescent="0.3">
      <c r="B2961" s="121" t="s">
        <v>14009</v>
      </c>
      <c r="C2961" s="121" t="s">
        <v>3406</v>
      </c>
      <c r="D2961" s="121" t="s">
        <v>20715</v>
      </c>
      <c r="E2961" s="121" t="s">
        <v>2288</v>
      </c>
    </row>
    <row r="2962" spans="2:5" x14ac:dyDescent="0.3">
      <c r="B2962" s="121" t="s">
        <v>14009</v>
      </c>
      <c r="C2962" s="121" t="s">
        <v>7519</v>
      </c>
      <c r="D2962" s="121" t="s">
        <v>20715</v>
      </c>
      <c r="E2962" s="121" t="s">
        <v>2288</v>
      </c>
    </row>
    <row r="2963" spans="2:5" x14ac:dyDescent="0.3">
      <c r="B2963" s="121" t="s">
        <v>14009</v>
      </c>
      <c r="C2963" s="121" t="s">
        <v>7657</v>
      </c>
      <c r="D2963" s="121" t="s">
        <v>20715</v>
      </c>
      <c r="E2963" s="121" t="s">
        <v>2288</v>
      </c>
    </row>
    <row r="2964" spans="2:5" x14ac:dyDescent="0.3">
      <c r="B2964" s="121" t="s">
        <v>14009</v>
      </c>
      <c r="C2964" s="121" t="s">
        <v>8361</v>
      </c>
      <c r="D2964" s="121" t="s">
        <v>20715</v>
      </c>
      <c r="E2964" s="121" t="s">
        <v>2288</v>
      </c>
    </row>
    <row r="2965" spans="2:5" x14ac:dyDescent="0.3">
      <c r="B2965" s="121" t="s">
        <v>14009</v>
      </c>
      <c r="C2965" s="121" t="s">
        <v>10113</v>
      </c>
      <c r="D2965" s="121" t="s">
        <v>20715</v>
      </c>
      <c r="E2965" s="121" t="s">
        <v>2288</v>
      </c>
    </row>
    <row r="2966" spans="2:5" x14ac:dyDescent="0.3">
      <c r="B2966" s="121" t="s">
        <v>14009</v>
      </c>
      <c r="C2966" s="121" t="s">
        <v>10522</v>
      </c>
      <c r="D2966" s="121" t="s">
        <v>20715</v>
      </c>
      <c r="E2966" s="121" t="s">
        <v>2288</v>
      </c>
    </row>
    <row r="2967" spans="2:5" x14ac:dyDescent="0.3">
      <c r="B2967" s="121" t="s">
        <v>15052</v>
      </c>
      <c r="C2967" s="121" t="s">
        <v>4481</v>
      </c>
      <c r="D2967" s="121" t="s">
        <v>20715</v>
      </c>
      <c r="E2967" s="121" t="s">
        <v>2288</v>
      </c>
    </row>
    <row r="2968" spans="2:5" x14ac:dyDescent="0.3">
      <c r="B2968" s="121" t="s">
        <v>15052</v>
      </c>
      <c r="C2968" s="121" t="s">
        <v>5387</v>
      </c>
      <c r="D2968" s="121" t="s">
        <v>20715</v>
      </c>
      <c r="E2968" s="121" t="s">
        <v>2288</v>
      </c>
    </row>
    <row r="2969" spans="2:5" x14ac:dyDescent="0.3">
      <c r="B2969" s="121" t="s">
        <v>15052</v>
      </c>
      <c r="C2969" s="121" t="s">
        <v>5780</v>
      </c>
      <c r="D2969" s="121" t="s">
        <v>20715</v>
      </c>
      <c r="E2969" s="121" t="s">
        <v>2288</v>
      </c>
    </row>
    <row r="2970" spans="2:5" x14ac:dyDescent="0.3">
      <c r="B2970" s="121" t="s">
        <v>14499</v>
      </c>
      <c r="C2970" s="121" t="s">
        <v>3932</v>
      </c>
      <c r="D2970" s="121" t="s">
        <v>20715</v>
      </c>
      <c r="E2970" s="121" t="s">
        <v>2288</v>
      </c>
    </row>
    <row r="2971" spans="2:5" x14ac:dyDescent="0.3">
      <c r="B2971" s="121" t="s">
        <v>14499</v>
      </c>
      <c r="C2971" s="121" t="s">
        <v>5882</v>
      </c>
      <c r="D2971" s="121" t="s">
        <v>20715</v>
      </c>
      <c r="E2971" s="121" t="s">
        <v>2288</v>
      </c>
    </row>
    <row r="2972" spans="2:5" x14ac:dyDescent="0.3">
      <c r="B2972" s="121" t="s">
        <v>14499</v>
      </c>
      <c r="C2972" s="121" t="s">
        <v>5990</v>
      </c>
      <c r="D2972" s="121" t="s">
        <v>20715</v>
      </c>
      <c r="E2972" s="121" t="s">
        <v>2288</v>
      </c>
    </row>
    <row r="2973" spans="2:5" x14ac:dyDescent="0.3">
      <c r="B2973" s="121" t="s">
        <v>14499</v>
      </c>
      <c r="C2973" s="121" t="s">
        <v>9652</v>
      </c>
      <c r="D2973" s="121" t="s">
        <v>20715</v>
      </c>
      <c r="E2973" s="121" t="s">
        <v>2288</v>
      </c>
    </row>
    <row r="2974" spans="2:5" x14ac:dyDescent="0.3">
      <c r="B2974" s="121" t="s">
        <v>14499</v>
      </c>
      <c r="C2974" s="121" t="s">
        <v>10713</v>
      </c>
      <c r="D2974" s="121" t="s">
        <v>20715</v>
      </c>
      <c r="E2974" s="121" t="s">
        <v>2288</v>
      </c>
    </row>
    <row r="2975" spans="2:5" x14ac:dyDescent="0.3">
      <c r="B2975" s="121" t="s">
        <v>14499</v>
      </c>
      <c r="C2975" s="121" t="s">
        <v>11780</v>
      </c>
      <c r="D2975" s="121" t="s">
        <v>20715</v>
      </c>
      <c r="E2975" s="121" t="s">
        <v>2288</v>
      </c>
    </row>
    <row r="2976" spans="2:5" x14ac:dyDescent="0.3">
      <c r="B2976" s="121" t="s">
        <v>14366</v>
      </c>
      <c r="C2976" s="121" t="s">
        <v>3793</v>
      </c>
      <c r="D2976" s="121" t="s">
        <v>20715</v>
      </c>
      <c r="E2976" s="121" t="s">
        <v>2288</v>
      </c>
    </row>
    <row r="2977" spans="2:5" x14ac:dyDescent="0.3">
      <c r="B2977" s="121" t="s">
        <v>14366</v>
      </c>
      <c r="C2977" s="121" t="s">
        <v>5437</v>
      </c>
      <c r="D2977" s="121" t="s">
        <v>20715</v>
      </c>
      <c r="E2977" s="121" t="s">
        <v>2288</v>
      </c>
    </row>
    <row r="2978" spans="2:5" x14ac:dyDescent="0.3">
      <c r="B2978" s="121" t="s">
        <v>14366</v>
      </c>
      <c r="C2978" s="121" t="s">
        <v>8438</v>
      </c>
      <c r="D2978" s="121" t="s">
        <v>20715</v>
      </c>
      <c r="E2978" s="121" t="s">
        <v>2288</v>
      </c>
    </row>
    <row r="2979" spans="2:5" x14ac:dyDescent="0.3">
      <c r="B2979" s="121" t="s">
        <v>14366</v>
      </c>
      <c r="C2979" s="121" t="s">
        <v>9332</v>
      </c>
      <c r="D2979" s="121" t="s">
        <v>20715</v>
      </c>
      <c r="E2979" s="121" t="s">
        <v>2288</v>
      </c>
    </row>
    <row r="2980" spans="2:5" x14ac:dyDescent="0.3">
      <c r="B2980" s="121" t="s">
        <v>14366</v>
      </c>
      <c r="C2980" s="121" t="s">
        <v>9484</v>
      </c>
      <c r="D2980" s="121" t="s">
        <v>20715</v>
      </c>
      <c r="E2980" s="121" t="s">
        <v>2288</v>
      </c>
    </row>
    <row r="2981" spans="2:5" x14ac:dyDescent="0.3">
      <c r="B2981" s="121" t="s">
        <v>14366</v>
      </c>
      <c r="C2981" s="121" t="s">
        <v>9659</v>
      </c>
      <c r="D2981" s="121" t="s">
        <v>20715</v>
      </c>
      <c r="E2981" s="121" t="s">
        <v>2288</v>
      </c>
    </row>
    <row r="2982" spans="2:5" x14ac:dyDescent="0.3">
      <c r="B2982" s="121" t="s">
        <v>14366</v>
      </c>
      <c r="C2982" s="121" t="s">
        <v>10661</v>
      </c>
      <c r="D2982" s="121" t="s">
        <v>20715</v>
      </c>
      <c r="E2982" s="121" t="s">
        <v>2288</v>
      </c>
    </row>
    <row r="2983" spans="2:5" x14ac:dyDescent="0.3">
      <c r="B2983" s="121" t="s">
        <v>17912</v>
      </c>
      <c r="C2983" s="121" t="s">
        <v>8101</v>
      </c>
      <c r="D2983" s="121" t="s">
        <v>20715</v>
      </c>
      <c r="E2983" s="121" t="s">
        <v>2288</v>
      </c>
    </row>
    <row r="2984" spans="2:5" x14ac:dyDescent="0.3">
      <c r="B2984" s="121" t="s">
        <v>17912</v>
      </c>
      <c r="C2984" s="121" t="s">
        <v>10295</v>
      </c>
      <c r="D2984" s="121" t="s">
        <v>20715</v>
      </c>
      <c r="E2984" s="121" t="s">
        <v>2288</v>
      </c>
    </row>
    <row r="2985" spans="2:5" x14ac:dyDescent="0.3">
      <c r="B2985" s="121" t="s">
        <v>16497</v>
      </c>
      <c r="C2985" s="121" t="s">
        <v>6128</v>
      </c>
      <c r="D2985" s="121" t="s">
        <v>20715</v>
      </c>
      <c r="E2985" s="121" t="s">
        <v>2288</v>
      </c>
    </row>
    <row r="2986" spans="2:5" x14ac:dyDescent="0.3">
      <c r="B2986" s="121" t="s">
        <v>16497</v>
      </c>
      <c r="C2986" s="121" t="s">
        <v>9712</v>
      </c>
      <c r="D2986" s="121" t="s">
        <v>20715</v>
      </c>
      <c r="E2986" s="121" t="s">
        <v>2288</v>
      </c>
    </row>
    <row r="2987" spans="2:5" x14ac:dyDescent="0.3">
      <c r="B2987" s="121" t="s">
        <v>16497</v>
      </c>
      <c r="C2987" s="121" t="s">
        <v>10313</v>
      </c>
      <c r="D2987" s="121" t="s">
        <v>20715</v>
      </c>
      <c r="E2987" s="121" t="s">
        <v>2288</v>
      </c>
    </row>
    <row r="2988" spans="2:5" x14ac:dyDescent="0.3">
      <c r="B2988" s="121" t="s">
        <v>16497</v>
      </c>
      <c r="C2988" s="121" t="s">
        <v>10971</v>
      </c>
      <c r="D2988" s="121" t="s">
        <v>20715</v>
      </c>
      <c r="E2988" s="121" t="s">
        <v>2288</v>
      </c>
    </row>
    <row r="2989" spans="2:5" x14ac:dyDescent="0.3">
      <c r="B2989" s="121" t="s">
        <v>13281</v>
      </c>
      <c r="C2989" s="121" t="s">
        <v>2860</v>
      </c>
      <c r="D2989" s="121" t="s">
        <v>20715</v>
      </c>
      <c r="E2989" s="121" t="s">
        <v>2288</v>
      </c>
    </row>
    <row r="2990" spans="2:5" x14ac:dyDescent="0.3">
      <c r="B2990" s="121" t="s">
        <v>13281</v>
      </c>
      <c r="C2990" s="121" t="s">
        <v>11167</v>
      </c>
      <c r="D2990" s="121" t="s">
        <v>20715</v>
      </c>
      <c r="E2990" s="121" t="s">
        <v>2288</v>
      </c>
    </row>
    <row r="2991" spans="2:5" x14ac:dyDescent="0.3">
      <c r="B2991" s="121" t="s">
        <v>13281</v>
      </c>
      <c r="C2991" s="121" t="s">
        <v>11947</v>
      </c>
      <c r="D2991" s="121" t="s">
        <v>20715</v>
      </c>
      <c r="E2991" s="121" t="s">
        <v>2288</v>
      </c>
    </row>
    <row r="2992" spans="2:5" x14ac:dyDescent="0.3">
      <c r="B2992" s="121" t="s">
        <v>12863</v>
      </c>
      <c r="C2992" s="121" t="s">
        <v>2480</v>
      </c>
      <c r="D2992" s="121" t="s">
        <v>20715</v>
      </c>
      <c r="E2992" s="121" t="s">
        <v>2288</v>
      </c>
    </row>
    <row r="2993" spans="2:5" x14ac:dyDescent="0.3">
      <c r="B2993" s="121" t="s">
        <v>12863</v>
      </c>
      <c r="C2993" s="121" t="s">
        <v>3390</v>
      </c>
      <c r="D2993" s="121" t="s">
        <v>20715</v>
      </c>
      <c r="E2993" s="121" t="s">
        <v>2288</v>
      </c>
    </row>
    <row r="2994" spans="2:5" x14ac:dyDescent="0.3">
      <c r="B2994" s="121" t="s">
        <v>12863</v>
      </c>
      <c r="C2994" s="121" t="s">
        <v>3626</v>
      </c>
      <c r="D2994" s="121" t="s">
        <v>20715</v>
      </c>
      <c r="E2994" s="121" t="s">
        <v>2288</v>
      </c>
    </row>
    <row r="2995" spans="2:5" x14ac:dyDescent="0.3">
      <c r="B2995" s="121" t="s">
        <v>12863</v>
      </c>
      <c r="C2995" s="121" t="s">
        <v>4472</v>
      </c>
      <c r="D2995" s="121" t="s">
        <v>20715</v>
      </c>
      <c r="E2995" s="121" t="s">
        <v>2288</v>
      </c>
    </row>
    <row r="2996" spans="2:5" x14ac:dyDescent="0.3">
      <c r="B2996" s="121" t="s">
        <v>12863</v>
      </c>
      <c r="C2996" s="121" t="s">
        <v>5145</v>
      </c>
      <c r="D2996" s="121" t="s">
        <v>20715</v>
      </c>
      <c r="E2996" s="121" t="s">
        <v>2288</v>
      </c>
    </row>
    <row r="2997" spans="2:5" x14ac:dyDescent="0.3">
      <c r="B2997" s="121" t="s">
        <v>12863</v>
      </c>
      <c r="C2997" s="121" t="s">
        <v>5311</v>
      </c>
      <c r="D2997" s="121" t="s">
        <v>20715</v>
      </c>
      <c r="E2997" s="121" t="s">
        <v>2288</v>
      </c>
    </row>
    <row r="2998" spans="2:5" x14ac:dyDescent="0.3">
      <c r="B2998" s="121" t="s">
        <v>12863</v>
      </c>
      <c r="C2998" s="121" t="s">
        <v>5524</v>
      </c>
      <c r="D2998" s="121" t="s">
        <v>20715</v>
      </c>
      <c r="E2998" s="121" t="s">
        <v>2288</v>
      </c>
    </row>
    <row r="2999" spans="2:5" x14ac:dyDescent="0.3">
      <c r="B2999" s="121" t="s">
        <v>12863</v>
      </c>
      <c r="C2999" s="121" t="s">
        <v>6795</v>
      </c>
      <c r="D2999" s="121" t="s">
        <v>20715</v>
      </c>
      <c r="E2999" s="121" t="s">
        <v>2288</v>
      </c>
    </row>
    <row r="3000" spans="2:5" x14ac:dyDescent="0.3">
      <c r="B3000" s="121" t="s">
        <v>12863</v>
      </c>
      <c r="C3000" s="121" t="s">
        <v>7004</v>
      </c>
      <c r="D3000" s="121" t="s">
        <v>20715</v>
      </c>
      <c r="E3000" s="121" t="s">
        <v>2288</v>
      </c>
    </row>
    <row r="3001" spans="2:5" x14ac:dyDescent="0.3">
      <c r="B3001" s="121" t="s">
        <v>12863</v>
      </c>
      <c r="C3001" s="121" t="s">
        <v>7007</v>
      </c>
      <c r="D3001" s="121" t="s">
        <v>20715</v>
      </c>
      <c r="E3001" s="121" t="s">
        <v>2288</v>
      </c>
    </row>
    <row r="3002" spans="2:5" x14ac:dyDescent="0.3">
      <c r="B3002" s="121" t="s">
        <v>12863</v>
      </c>
      <c r="C3002" s="121" t="s">
        <v>7346</v>
      </c>
      <c r="D3002" s="121" t="s">
        <v>20715</v>
      </c>
      <c r="E3002" s="121" t="s">
        <v>2288</v>
      </c>
    </row>
    <row r="3003" spans="2:5" x14ac:dyDescent="0.3">
      <c r="B3003" s="121" t="s">
        <v>12863</v>
      </c>
      <c r="C3003" s="121" t="s">
        <v>7679</v>
      </c>
      <c r="D3003" s="121" t="s">
        <v>20715</v>
      </c>
      <c r="E3003" s="121" t="s">
        <v>2288</v>
      </c>
    </row>
    <row r="3004" spans="2:5" x14ac:dyDescent="0.3">
      <c r="B3004" s="121" t="s">
        <v>12863</v>
      </c>
      <c r="C3004" s="121" t="s">
        <v>8141</v>
      </c>
      <c r="D3004" s="121" t="s">
        <v>20715</v>
      </c>
      <c r="E3004" s="121" t="s">
        <v>2288</v>
      </c>
    </row>
    <row r="3005" spans="2:5" x14ac:dyDescent="0.3">
      <c r="B3005" s="121" t="s">
        <v>12863</v>
      </c>
      <c r="C3005" s="121" t="s">
        <v>8207</v>
      </c>
      <c r="D3005" s="121" t="s">
        <v>20715</v>
      </c>
      <c r="E3005" s="121" t="s">
        <v>2288</v>
      </c>
    </row>
    <row r="3006" spans="2:5" x14ac:dyDescent="0.3">
      <c r="B3006" s="121" t="s">
        <v>12863</v>
      </c>
      <c r="C3006" s="121" t="s">
        <v>8288</v>
      </c>
      <c r="D3006" s="121" t="s">
        <v>20715</v>
      </c>
      <c r="E3006" s="121" t="s">
        <v>2288</v>
      </c>
    </row>
    <row r="3007" spans="2:5" x14ac:dyDescent="0.3">
      <c r="B3007" s="121" t="s">
        <v>12863</v>
      </c>
      <c r="C3007" s="121" t="s">
        <v>8884</v>
      </c>
      <c r="D3007" s="121" t="s">
        <v>20715</v>
      </c>
      <c r="E3007" s="121" t="s">
        <v>2288</v>
      </c>
    </row>
    <row r="3008" spans="2:5" x14ac:dyDescent="0.3">
      <c r="B3008" s="121" t="s">
        <v>12863</v>
      </c>
      <c r="C3008" s="121" t="s">
        <v>9216</v>
      </c>
      <c r="D3008" s="121" t="s">
        <v>20715</v>
      </c>
      <c r="E3008" s="121" t="s">
        <v>2288</v>
      </c>
    </row>
    <row r="3009" spans="2:5" x14ac:dyDescent="0.3">
      <c r="B3009" s="121" t="s">
        <v>12863</v>
      </c>
      <c r="C3009" s="121" t="s">
        <v>9644</v>
      </c>
      <c r="D3009" s="121" t="s">
        <v>20715</v>
      </c>
      <c r="E3009" s="121" t="s">
        <v>2288</v>
      </c>
    </row>
    <row r="3010" spans="2:5" x14ac:dyDescent="0.3">
      <c r="B3010" s="121" t="s">
        <v>12863</v>
      </c>
      <c r="C3010" s="121" t="s">
        <v>9660</v>
      </c>
      <c r="D3010" s="121" t="s">
        <v>20715</v>
      </c>
      <c r="E3010" s="121" t="s">
        <v>2288</v>
      </c>
    </row>
    <row r="3011" spans="2:5" x14ac:dyDescent="0.3">
      <c r="B3011" s="121" t="s">
        <v>12863</v>
      </c>
      <c r="C3011" s="121" t="s">
        <v>9784</v>
      </c>
      <c r="D3011" s="121" t="s">
        <v>20715</v>
      </c>
      <c r="E3011" s="121" t="s">
        <v>2288</v>
      </c>
    </row>
    <row r="3012" spans="2:5" x14ac:dyDescent="0.3">
      <c r="B3012" s="121" t="s">
        <v>12863</v>
      </c>
      <c r="C3012" s="121" t="s">
        <v>10105</v>
      </c>
      <c r="D3012" s="121" t="s">
        <v>20715</v>
      </c>
      <c r="E3012" s="121" t="s">
        <v>2288</v>
      </c>
    </row>
    <row r="3013" spans="2:5" x14ac:dyDescent="0.3">
      <c r="B3013" s="121" t="s">
        <v>12863</v>
      </c>
      <c r="C3013" s="121" t="s">
        <v>10247</v>
      </c>
      <c r="D3013" s="121" t="s">
        <v>20715</v>
      </c>
      <c r="E3013" s="121" t="s">
        <v>2288</v>
      </c>
    </row>
    <row r="3014" spans="2:5" x14ac:dyDescent="0.3">
      <c r="B3014" s="121" t="s">
        <v>12863</v>
      </c>
      <c r="C3014" s="121" t="s">
        <v>10329</v>
      </c>
      <c r="D3014" s="121" t="s">
        <v>20715</v>
      </c>
      <c r="E3014" s="121" t="s">
        <v>2288</v>
      </c>
    </row>
    <row r="3015" spans="2:5" x14ac:dyDescent="0.3">
      <c r="B3015" s="121" t="s">
        <v>12863</v>
      </c>
      <c r="C3015" s="121" t="s">
        <v>10425</v>
      </c>
      <c r="D3015" s="121" t="s">
        <v>20715</v>
      </c>
      <c r="E3015" s="121" t="s">
        <v>2288</v>
      </c>
    </row>
    <row r="3016" spans="2:5" x14ac:dyDescent="0.3">
      <c r="B3016" s="121" t="s">
        <v>12863</v>
      </c>
      <c r="C3016" s="121" t="s">
        <v>10854</v>
      </c>
      <c r="D3016" s="121" t="s">
        <v>20715</v>
      </c>
      <c r="E3016" s="121" t="s">
        <v>2288</v>
      </c>
    </row>
    <row r="3017" spans="2:5" x14ac:dyDescent="0.3">
      <c r="B3017" s="121" t="s">
        <v>12863</v>
      </c>
      <c r="C3017" s="121" t="s">
        <v>11166</v>
      </c>
      <c r="D3017" s="121" t="s">
        <v>20715</v>
      </c>
      <c r="E3017" s="121" t="s">
        <v>2288</v>
      </c>
    </row>
    <row r="3018" spans="2:5" x14ac:dyDescent="0.3">
      <c r="B3018" s="121" t="s">
        <v>12863</v>
      </c>
      <c r="C3018" s="121" t="s">
        <v>11273</v>
      </c>
      <c r="D3018" s="121" t="s">
        <v>20715</v>
      </c>
      <c r="E3018" s="121" t="s">
        <v>2288</v>
      </c>
    </row>
    <row r="3019" spans="2:5" x14ac:dyDescent="0.3">
      <c r="B3019" s="121" t="s">
        <v>12863</v>
      </c>
      <c r="C3019" s="121" t="s">
        <v>11359</v>
      </c>
      <c r="D3019" s="121" t="s">
        <v>20715</v>
      </c>
      <c r="E3019" s="121" t="s">
        <v>2288</v>
      </c>
    </row>
    <row r="3020" spans="2:5" x14ac:dyDescent="0.3">
      <c r="B3020" s="121" t="s">
        <v>12863</v>
      </c>
      <c r="C3020" s="121" t="s">
        <v>11362</v>
      </c>
      <c r="D3020" s="121" t="s">
        <v>20715</v>
      </c>
      <c r="E3020" s="121" t="s">
        <v>2288</v>
      </c>
    </row>
    <row r="3021" spans="2:5" x14ac:dyDescent="0.3">
      <c r="B3021" s="121" t="s">
        <v>12863</v>
      </c>
      <c r="C3021" s="121" t="s">
        <v>11460</v>
      </c>
      <c r="D3021" s="121" t="s">
        <v>20715</v>
      </c>
      <c r="E3021" s="121" t="s">
        <v>2288</v>
      </c>
    </row>
    <row r="3022" spans="2:5" x14ac:dyDescent="0.3">
      <c r="B3022" s="121" t="s">
        <v>12863</v>
      </c>
      <c r="C3022" s="121" t="s">
        <v>11716</v>
      </c>
      <c r="D3022" s="121" t="s">
        <v>20715</v>
      </c>
      <c r="E3022" s="121" t="s">
        <v>2288</v>
      </c>
    </row>
    <row r="3023" spans="2:5" x14ac:dyDescent="0.3">
      <c r="B3023" s="121" t="s">
        <v>12863</v>
      </c>
      <c r="C3023" s="121" t="s">
        <v>11791</v>
      </c>
      <c r="D3023" s="121" t="s">
        <v>20715</v>
      </c>
      <c r="E3023" s="121" t="s">
        <v>2288</v>
      </c>
    </row>
    <row r="3024" spans="2:5" x14ac:dyDescent="0.3">
      <c r="B3024" s="121" t="s">
        <v>12863</v>
      </c>
      <c r="C3024" s="121" t="s">
        <v>11944</v>
      </c>
      <c r="D3024" s="121" t="s">
        <v>20715</v>
      </c>
      <c r="E3024" s="121" t="s">
        <v>2288</v>
      </c>
    </row>
    <row r="3025" spans="2:5" x14ac:dyDescent="0.3">
      <c r="B3025" s="121" t="s">
        <v>16860</v>
      </c>
      <c r="C3025" s="121" t="s">
        <v>6673</v>
      </c>
      <c r="D3025" s="121" t="s">
        <v>20715</v>
      </c>
      <c r="E3025" s="121" t="s">
        <v>2288</v>
      </c>
    </row>
    <row r="3026" spans="2:5" x14ac:dyDescent="0.3">
      <c r="B3026" s="121" t="s">
        <v>16861</v>
      </c>
      <c r="C3026" s="121" t="s">
        <v>6673</v>
      </c>
      <c r="D3026" s="121" t="s">
        <v>20715</v>
      </c>
      <c r="E3026" s="121" t="s">
        <v>2288</v>
      </c>
    </row>
    <row r="3027" spans="2:5" x14ac:dyDescent="0.3">
      <c r="B3027" s="121" t="s">
        <v>16862</v>
      </c>
      <c r="C3027" s="121" t="s">
        <v>6673</v>
      </c>
      <c r="D3027" s="121" t="s">
        <v>20715</v>
      </c>
      <c r="E3027" s="121" t="s">
        <v>2288</v>
      </c>
    </row>
    <row r="3028" spans="2:5" x14ac:dyDescent="0.3">
      <c r="B3028" s="121" t="s">
        <v>16863</v>
      </c>
      <c r="C3028" s="121" t="s">
        <v>6673</v>
      </c>
      <c r="D3028" s="121" t="s">
        <v>20715</v>
      </c>
      <c r="E3028" s="121" t="s">
        <v>2288</v>
      </c>
    </row>
    <row r="3029" spans="2:5" x14ac:dyDescent="0.3">
      <c r="B3029" s="121" t="s">
        <v>14313</v>
      </c>
      <c r="C3029" s="121" t="s">
        <v>3723</v>
      </c>
      <c r="D3029" s="121" t="s">
        <v>20715</v>
      </c>
      <c r="E3029" s="121" t="s">
        <v>2288</v>
      </c>
    </row>
    <row r="3030" spans="2:5" x14ac:dyDescent="0.3">
      <c r="B3030" s="121" t="s">
        <v>14313</v>
      </c>
      <c r="C3030" s="121" t="s">
        <v>5351</v>
      </c>
      <c r="D3030" s="121" t="s">
        <v>20715</v>
      </c>
      <c r="E3030" s="121" t="s">
        <v>2288</v>
      </c>
    </row>
    <row r="3031" spans="2:5" x14ac:dyDescent="0.3">
      <c r="B3031" s="121" t="s">
        <v>14313</v>
      </c>
      <c r="C3031" s="121" t="s">
        <v>5583</v>
      </c>
      <c r="D3031" s="121" t="s">
        <v>20715</v>
      </c>
      <c r="E3031" s="121" t="s">
        <v>2288</v>
      </c>
    </row>
    <row r="3032" spans="2:5" x14ac:dyDescent="0.3">
      <c r="B3032" s="121" t="s">
        <v>14313</v>
      </c>
      <c r="C3032" s="121" t="s">
        <v>5609</v>
      </c>
      <c r="D3032" s="121" t="s">
        <v>20715</v>
      </c>
      <c r="E3032" s="121" t="s">
        <v>2288</v>
      </c>
    </row>
    <row r="3033" spans="2:5" x14ac:dyDescent="0.3">
      <c r="B3033" s="121" t="s">
        <v>14313</v>
      </c>
      <c r="C3033" s="121" t="s">
        <v>6673</v>
      </c>
      <c r="D3033" s="121" t="s">
        <v>20715</v>
      </c>
      <c r="E3033" s="121" t="s">
        <v>2288</v>
      </c>
    </row>
    <row r="3034" spans="2:5" x14ac:dyDescent="0.3">
      <c r="B3034" s="121" t="s">
        <v>14313</v>
      </c>
      <c r="C3034" s="121" t="s">
        <v>6674</v>
      </c>
      <c r="D3034" s="121" t="s">
        <v>20715</v>
      </c>
      <c r="E3034" s="121" t="s">
        <v>2288</v>
      </c>
    </row>
    <row r="3035" spans="2:5" x14ac:dyDescent="0.3">
      <c r="B3035" s="121" t="s">
        <v>14313</v>
      </c>
      <c r="C3035" s="121" t="s">
        <v>7691</v>
      </c>
      <c r="D3035" s="121" t="s">
        <v>20715</v>
      </c>
      <c r="E3035" s="121" t="s">
        <v>2288</v>
      </c>
    </row>
    <row r="3036" spans="2:5" x14ac:dyDescent="0.3">
      <c r="B3036" s="121" t="s">
        <v>14313</v>
      </c>
      <c r="C3036" s="121" t="s">
        <v>8161</v>
      </c>
      <c r="D3036" s="121" t="s">
        <v>20715</v>
      </c>
      <c r="E3036" s="121" t="s">
        <v>2288</v>
      </c>
    </row>
    <row r="3037" spans="2:5" x14ac:dyDescent="0.3">
      <c r="B3037" s="121" t="s">
        <v>14313</v>
      </c>
      <c r="C3037" s="121" t="s">
        <v>10026</v>
      </c>
      <c r="D3037" s="121" t="s">
        <v>20715</v>
      </c>
      <c r="E3037" s="121" t="s">
        <v>2288</v>
      </c>
    </row>
    <row r="3038" spans="2:5" x14ac:dyDescent="0.3">
      <c r="B3038" s="121" t="s">
        <v>14313</v>
      </c>
      <c r="C3038" s="121" t="s">
        <v>11089</v>
      </c>
      <c r="D3038" s="121" t="s">
        <v>20715</v>
      </c>
      <c r="E3038" s="121" t="s">
        <v>2288</v>
      </c>
    </row>
    <row r="3039" spans="2:5" x14ac:dyDescent="0.3">
      <c r="B3039" s="121" t="s">
        <v>14313</v>
      </c>
      <c r="C3039" s="121" t="s">
        <v>12504</v>
      </c>
      <c r="D3039" s="121" t="s">
        <v>20715</v>
      </c>
      <c r="E3039" s="121" t="s">
        <v>2288</v>
      </c>
    </row>
    <row r="3040" spans="2:5" x14ac:dyDescent="0.3">
      <c r="B3040" s="121" t="s">
        <v>12944</v>
      </c>
      <c r="C3040" s="121" t="s">
        <v>2549</v>
      </c>
      <c r="D3040" s="121" t="s">
        <v>20715</v>
      </c>
      <c r="E3040" s="121" t="s">
        <v>2288</v>
      </c>
    </row>
    <row r="3041" spans="2:5" x14ac:dyDescent="0.3">
      <c r="B3041" s="121" t="s">
        <v>12944</v>
      </c>
      <c r="C3041" s="121" t="s">
        <v>3260</v>
      </c>
      <c r="D3041" s="121" t="s">
        <v>20715</v>
      </c>
      <c r="E3041" s="121" t="s">
        <v>2288</v>
      </c>
    </row>
    <row r="3042" spans="2:5" x14ac:dyDescent="0.3">
      <c r="B3042" s="121" t="s">
        <v>12944</v>
      </c>
      <c r="C3042" s="121" t="s">
        <v>4449</v>
      </c>
      <c r="D3042" s="121" t="s">
        <v>20715</v>
      </c>
      <c r="E3042" s="121" t="s">
        <v>2288</v>
      </c>
    </row>
    <row r="3043" spans="2:5" x14ac:dyDescent="0.3">
      <c r="B3043" s="121" t="s">
        <v>12944</v>
      </c>
      <c r="C3043" s="121" t="s">
        <v>4950</v>
      </c>
      <c r="D3043" s="121" t="s">
        <v>20715</v>
      </c>
      <c r="E3043" s="121" t="s">
        <v>2288</v>
      </c>
    </row>
    <row r="3044" spans="2:5" x14ac:dyDescent="0.3">
      <c r="B3044" s="121" t="s">
        <v>12944</v>
      </c>
      <c r="C3044" s="121" t="s">
        <v>5549</v>
      </c>
      <c r="D3044" s="121" t="s">
        <v>20715</v>
      </c>
      <c r="E3044" s="121" t="s">
        <v>2288</v>
      </c>
    </row>
    <row r="3045" spans="2:5" x14ac:dyDescent="0.3">
      <c r="B3045" s="121" t="s">
        <v>12944</v>
      </c>
      <c r="C3045" s="121" t="s">
        <v>5692</v>
      </c>
      <c r="D3045" s="121" t="s">
        <v>20715</v>
      </c>
      <c r="E3045" s="121" t="s">
        <v>2288</v>
      </c>
    </row>
    <row r="3046" spans="2:5" x14ac:dyDescent="0.3">
      <c r="B3046" s="121" t="s">
        <v>12944</v>
      </c>
      <c r="C3046" s="121" t="s">
        <v>6501</v>
      </c>
      <c r="D3046" s="121" t="s">
        <v>20715</v>
      </c>
      <c r="E3046" s="121" t="s">
        <v>2288</v>
      </c>
    </row>
    <row r="3047" spans="2:5" x14ac:dyDescent="0.3">
      <c r="B3047" s="121" t="s">
        <v>12944</v>
      </c>
      <c r="C3047" s="121" t="s">
        <v>6727</v>
      </c>
      <c r="D3047" s="121" t="s">
        <v>20715</v>
      </c>
      <c r="E3047" s="121" t="s">
        <v>2288</v>
      </c>
    </row>
    <row r="3048" spans="2:5" x14ac:dyDescent="0.3">
      <c r="B3048" s="121" t="s">
        <v>12944</v>
      </c>
      <c r="C3048" s="121" t="s">
        <v>7009</v>
      </c>
      <c r="D3048" s="121" t="s">
        <v>20715</v>
      </c>
      <c r="E3048" s="121" t="s">
        <v>2288</v>
      </c>
    </row>
    <row r="3049" spans="2:5" x14ac:dyDescent="0.3">
      <c r="B3049" s="121" t="s">
        <v>12944</v>
      </c>
      <c r="C3049" s="121" t="s">
        <v>7665</v>
      </c>
      <c r="D3049" s="121" t="s">
        <v>20715</v>
      </c>
      <c r="E3049" s="121" t="s">
        <v>2288</v>
      </c>
    </row>
    <row r="3050" spans="2:5" x14ac:dyDescent="0.3">
      <c r="B3050" s="121" t="s">
        <v>12944</v>
      </c>
      <c r="C3050" s="121" t="s">
        <v>9155</v>
      </c>
      <c r="D3050" s="121" t="s">
        <v>20715</v>
      </c>
      <c r="E3050" s="121" t="s">
        <v>2288</v>
      </c>
    </row>
    <row r="3051" spans="2:5" x14ac:dyDescent="0.3">
      <c r="B3051" s="121" t="s">
        <v>12944</v>
      </c>
      <c r="C3051" s="121" t="s">
        <v>9751</v>
      </c>
      <c r="D3051" s="121" t="s">
        <v>20715</v>
      </c>
      <c r="E3051" s="121" t="s">
        <v>2288</v>
      </c>
    </row>
    <row r="3052" spans="2:5" x14ac:dyDescent="0.3">
      <c r="B3052" s="121" t="s">
        <v>12944</v>
      </c>
      <c r="C3052" s="121" t="s">
        <v>10449</v>
      </c>
      <c r="D3052" s="121" t="s">
        <v>20715</v>
      </c>
      <c r="E3052" s="121" t="s">
        <v>2288</v>
      </c>
    </row>
    <row r="3053" spans="2:5" x14ac:dyDescent="0.3">
      <c r="B3053" s="121" t="s">
        <v>12944</v>
      </c>
      <c r="C3053" s="121" t="s">
        <v>10630</v>
      </c>
      <c r="D3053" s="121" t="s">
        <v>20715</v>
      </c>
      <c r="E3053" s="121" t="s">
        <v>2288</v>
      </c>
    </row>
    <row r="3054" spans="2:5" x14ac:dyDescent="0.3">
      <c r="B3054" s="121" t="s">
        <v>14743</v>
      </c>
      <c r="C3054" s="121" t="s">
        <v>4226</v>
      </c>
      <c r="D3054" s="121" t="s">
        <v>20715</v>
      </c>
      <c r="E3054" s="121" t="s">
        <v>2288</v>
      </c>
    </row>
    <row r="3055" spans="2:5" x14ac:dyDescent="0.3">
      <c r="B3055" s="121" t="s">
        <v>14743</v>
      </c>
      <c r="C3055" s="121" t="s">
        <v>4932</v>
      </c>
      <c r="D3055" s="121" t="s">
        <v>20715</v>
      </c>
      <c r="E3055" s="121" t="s">
        <v>2288</v>
      </c>
    </row>
    <row r="3056" spans="2:5" x14ac:dyDescent="0.3">
      <c r="B3056" s="121" t="s">
        <v>14743</v>
      </c>
      <c r="C3056" s="121" t="s">
        <v>11241</v>
      </c>
      <c r="D3056" s="121" t="s">
        <v>20715</v>
      </c>
      <c r="E3056" s="121" t="s">
        <v>2288</v>
      </c>
    </row>
    <row r="3057" spans="2:5" x14ac:dyDescent="0.3">
      <c r="B3057" s="121" t="s">
        <v>14743</v>
      </c>
      <c r="C3057" s="121" t="s">
        <v>12104</v>
      </c>
      <c r="D3057" s="121" t="s">
        <v>20715</v>
      </c>
      <c r="E3057" s="121" t="s">
        <v>2288</v>
      </c>
    </row>
    <row r="3058" spans="2:5" x14ac:dyDescent="0.3">
      <c r="B3058" s="121" t="s">
        <v>16109</v>
      </c>
      <c r="C3058" s="121" t="s">
        <v>5778</v>
      </c>
      <c r="D3058" s="121" t="s">
        <v>20715</v>
      </c>
      <c r="E3058" s="121" t="s">
        <v>2288</v>
      </c>
    </row>
    <row r="3059" spans="2:5" x14ac:dyDescent="0.3">
      <c r="B3059" s="121" t="s">
        <v>16109</v>
      </c>
      <c r="C3059" s="121" t="s">
        <v>7529</v>
      </c>
      <c r="D3059" s="121" t="s">
        <v>20715</v>
      </c>
      <c r="E3059" s="121" t="s">
        <v>2288</v>
      </c>
    </row>
    <row r="3060" spans="2:5" x14ac:dyDescent="0.3">
      <c r="B3060" s="121" t="s">
        <v>16109</v>
      </c>
      <c r="C3060" s="121" t="s">
        <v>8528</v>
      </c>
      <c r="D3060" s="121" t="s">
        <v>20715</v>
      </c>
      <c r="E3060" s="121" t="s">
        <v>2288</v>
      </c>
    </row>
    <row r="3061" spans="2:5" x14ac:dyDescent="0.3">
      <c r="B3061" s="121" t="s">
        <v>16109</v>
      </c>
      <c r="C3061" s="121" t="s">
        <v>11165</v>
      </c>
      <c r="D3061" s="121" t="s">
        <v>20715</v>
      </c>
      <c r="E3061" s="121" t="s">
        <v>2288</v>
      </c>
    </row>
    <row r="3062" spans="2:5" x14ac:dyDescent="0.3">
      <c r="B3062" s="121" t="s">
        <v>16109</v>
      </c>
      <c r="C3062" s="121" t="s">
        <v>12489</v>
      </c>
      <c r="D3062" s="121" t="s">
        <v>20715</v>
      </c>
      <c r="E3062" s="121" t="s">
        <v>2288</v>
      </c>
    </row>
    <row r="3063" spans="2:5" x14ac:dyDescent="0.3">
      <c r="B3063" s="121" t="s">
        <v>17223</v>
      </c>
      <c r="C3063" s="121" t="s">
        <v>7168</v>
      </c>
      <c r="D3063" s="121" t="s">
        <v>20715</v>
      </c>
      <c r="E3063" s="121" t="s">
        <v>2288</v>
      </c>
    </row>
    <row r="3064" spans="2:5" x14ac:dyDescent="0.3">
      <c r="B3064" s="121" t="s">
        <v>17223</v>
      </c>
      <c r="C3064" s="121" t="s">
        <v>7494</v>
      </c>
      <c r="D3064" s="121" t="s">
        <v>20715</v>
      </c>
      <c r="E3064" s="121" t="s">
        <v>2288</v>
      </c>
    </row>
    <row r="3065" spans="2:5" x14ac:dyDescent="0.3">
      <c r="B3065" s="121" t="s">
        <v>17223</v>
      </c>
      <c r="C3065" s="121" t="s">
        <v>8622</v>
      </c>
      <c r="D3065" s="121" t="s">
        <v>20715</v>
      </c>
      <c r="E3065" s="121" t="s">
        <v>2288</v>
      </c>
    </row>
    <row r="3066" spans="2:5" x14ac:dyDescent="0.3">
      <c r="B3066" s="121" t="s">
        <v>17223</v>
      </c>
      <c r="C3066" s="121" t="s">
        <v>11932</v>
      </c>
      <c r="D3066" s="121" t="s">
        <v>20715</v>
      </c>
      <c r="E3066" s="121" t="s">
        <v>2288</v>
      </c>
    </row>
    <row r="3067" spans="2:5" x14ac:dyDescent="0.3">
      <c r="B3067" s="121" t="s">
        <v>14807</v>
      </c>
      <c r="C3067" s="121" t="s">
        <v>4283</v>
      </c>
      <c r="D3067" s="121" t="s">
        <v>20715</v>
      </c>
      <c r="E3067" s="121" t="s">
        <v>2288</v>
      </c>
    </row>
    <row r="3068" spans="2:5" x14ac:dyDescent="0.3">
      <c r="B3068" s="121" t="s">
        <v>14807</v>
      </c>
      <c r="C3068" s="121" t="s">
        <v>5208</v>
      </c>
      <c r="D3068" s="121" t="s">
        <v>20715</v>
      </c>
      <c r="E3068" s="121" t="s">
        <v>2288</v>
      </c>
    </row>
    <row r="3069" spans="2:5" x14ac:dyDescent="0.3">
      <c r="B3069" s="121" t="s">
        <v>14807</v>
      </c>
      <c r="C3069" s="121" t="s">
        <v>7569</v>
      </c>
      <c r="D3069" s="121" t="s">
        <v>20715</v>
      </c>
      <c r="E3069" s="121" t="s">
        <v>2288</v>
      </c>
    </row>
    <row r="3070" spans="2:5" x14ac:dyDescent="0.3">
      <c r="B3070" s="121" t="s">
        <v>14807</v>
      </c>
      <c r="C3070" s="121" t="s">
        <v>8159</v>
      </c>
      <c r="D3070" s="121" t="s">
        <v>20715</v>
      </c>
      <c r="E3070" s="121" t="s">
        <v>2288</v>
      </c>
    </row>
    <row r="3071" spans="2:5" x14ac:dyDescent="0.3">
      <c r="B3071" s="121" t="s">
        <v>14807</v>
      </c>
      <c r="C3071" s="121" t="s">
        <v>8191</v>
      </c>
      <c r="D3071" s="121" t="s">
        <v>20715</v>
      </c>
      <c r="E3071" s="121" t="s">
        <v>2288</v>
      </c>
    </row>
    <row r="3072" spans="2:5" x14ac:dyDescent="0.3">
      <c r="B3072" s="121" t="s">
        <v>14807</v>
      </c>
      <c r="C3072" s="121" t="s">
        <v>9985</v>
      </c>
      <c r="D3072" s="121" t="s">
        <v>20715</v>
      </c>
      <c r="E3072" s="121" t="s">
        <v>2288</v>
      </c>
    </row>
    <row r="3073" spans="2:5" x14ac:dyDescent="0.3">
      <c r="B3073" s="121" t="s">
        <v>14807</v>
      </c>
      <c r="C3073" s="121" t="s">
        <v>10353</v>
      </c>
      <c r="D3073" s="121" t="s">
        <v>20715</v>
      </c>
      <c r="E3073" s="121" t="s">
        <v>2288</v>
      </c>
    </row>
    <row r="3074" spans="2:5" x14ac:dyDescent="0.3">
      <c r="B3074" s="121" t="s">
        <v>14807</v>
      </c>
      <c r="C3074" s="121" t="s">
        <v>11290</v>
      </c>
      <c r="D3074" s="121" t="s">
        <v>20715</v>
      </c>
      <c r="E3074" s="121" t="s">
        <v>2288</v>
      </c>
    </row>
    <row r="3075" spans="2:5" x14ac:dyDescent="0.3">
      <c r="B3075" s="121" t="s">
        <v>14807</v>
      </c>
      <c r="C3075" s="121" t="s">
        <v>11355</v>
      </c>
      <c r="D3075" s="121" t="s">
        <v>20715</v>
      </c>
      <c r="E3075" s="121" t="s">
        <v>2288</v>
      </c>
    </row>
    <row r="3076" spans="2:5" x14ac:dyDescent="0.3">
      <c r="B3076" s="121" t="s">
        <v>14695</v>
      </c>
      <c r="C3076" s="121" t="s">
        <v>4171</v>
      </c>
      <c r="D3076" s="121" t="s">
        <v>20715</v>
      </c>
      <c r="E3076" s="121" t="s">
        <v>2288</v>
      </c>
    </row>
    <row r="3077" spans="2:5" x14ac:dyDescent="0.3">
      <c r="B3077" s="121" t="s">
        <v>14695</v>
      </c>
      <c r="C3077" s="121" t="s">
        <v>5373</v>
      </c>
      <c r="D3077" s="121" t="s">
        <v>20715</v>
      </c>
      <c r="E3077" s="121" t="s">
        <v>2288</v>
      </c>
    </row>
    <row r="3078" spans="2:5" x14ac:dyDescent="0.3">
      <c r="B3078" s="121" t="s">
        <v>14695</v>
      </c>
      <c r="C3078" s="121" t="s">
        <v>5385</v>
      </c>
      <c r="D3078" s="121" t="s">
        <v>20715</v>
      </c>
      <c r="E3078" s="121" t="s">
        <v>2288</v>
      </c>
    </row>
    <row r="3079" spans="2:5" x14ac:dyDescent="0.3">
      <c r="B3079" s="121" t="s">
        <v>14695</v>
      </c>
      <c r="C3079" s="121" t="s">
        <v>7710</v>
      </c>
      <c r="D3079" s="121" t="s">
        <v>20715</v>
      </c>
      <c r="E3079" s="121" t="s">
        <v>2288</v>
      </c>
    </row>
    <row r="3080" spans="2:5" x14ac:dyDescent="0.3">
      <c r="B3080" s="121" t="s">
        <v>14695</v>
      </c>
      <c r="C3080" s="121" t="s">
        <v>8298</v>
      </c>
      <c r="D3080" s="121" t="s">
        <v>20715</v>
      </c>
      <c r="E3080" s="121" t="s">
        <v>2288</v>
      </c>
    </row>
    <row r="3081" spans="2:5" x14ac:dyDescent="0.3">
      <c r="B3081" s="121" t="s">
        <v>14695</v>
      </c>
      <c r="C3081" s="121" t="s">
        <v>9082</v>
      </c>
      <c r="D3081" s="121" t="s">
        <v>20715</v>
      </c>
      <c r="E3081" s="121" t="s">
        <v>2288</v>
      </c>
    </row>
    <row r="3082" spans="2:5" x14ac:dyDescent="0.3">
      <c r="B3082" s="121" t="s">
        <v>14695</v>
      </c>
      <c r="C3082" s="121" t="s">
        <v>9428</v>
      </c>
      <c r="D3082" s="121" t="s">
        <v>20715</v>
      </c>
      <c r="E3082" s="121" t="s">
        <v>2288</v>
      </c>
    </row>
    <row r="3083" spans="2:5" x14ac:dyDescent="0.3">
      <c r="B3083" s="121" t="s">
        <v>14695</v>
      </c>
      <c r="C3083" s="121" t="s">
        <v>9468</v>
      </c>
      <c r="D3083" s="121" t="s">
        <v>20715</v>
      </c>
      <c r="E3083" s="121" t="s">
        <v>2288</v>
      </c>
    </row>
    <row r="3084" spans="2:5" x14ac:dyDescent="0.3">
      <c r="B3084" s="121" t="s">
        <v>14695</v>
      </c>
      <c r="C3084" s="121" t="s">
        <v>10314</v>
      </c>
      <c r="D3084" s="121" t="s">
        <v>20715</v>
      </c>
      <c r="E3084" s="121" t="s">
        <v>2288</v>
      </c>
    </row>
    <row r="3085" spans="2:5" x14ac:dyDescent="0.3">
      <c r="B3085" s="121" t="s">
        <v>14695</v>
      </c>
      <c r="C3085" s="121" t="s">
        <v>11172</v>
      </c>
      <c r="D3085" s="121" t="s">
        <v>20715</v>
      </c>
      <c r="E3085" s="121" t="s">
        <v>2288</v>
      </c>
    </row>
    <row r="3086" spans="2:5" x14ac:dyDescent="0.3">
      <c r="B3086" s="121" t="s">
        <v>17083</v>
      </c>
      <c r="C3086" s="121" t="s">
        <v>6979</v>
      </c>
      <c r="D3086" s="121" t="s">
        <v>20715</v>
      </c>
      <c r="E3086" s="121" t="s">
        <v>2288</v>
      </c>
    </row>
    <row r="3087" spans="2:5" x14ac:dyDescent="0.3">
      <c r="B3087" s="121" t="s">
        <v>17083</v>
      </c>
      <c r="C3087" s="121" t="s">
        <v>9295</v>
      </c>
      <c r="D3087" s="121" t="s">
        <v>20712</v>
      </c>
      <c r="E3087" s="121" t="s">
        <v>2288</v>
      </c>
    </row>
    <row r="3088" spans="2:5" x14ac:dyDescent="0.3">
      <c r="B3088" s="121" t="s">
        <v>19871</v>
      </c>
      <c r="C3088" s="121" t="s">
        <v>11141</v>
      </c>
      <c r="D3088" s="121" t="s">
        <v>20715</v>
      </c>
      <c r="E3088" s="121" t="s">
        <v>2288</v>
      </c>
    </row>
    <row r="3089" spans="2:5" x14ac:dyDescent="0.3">
      <c r="B3089" s="121" t="s">
        <v>15259</v>
      </c>
      <c r="C3089" s="121" t="s">
        <v>4713</v>
      </c>
      <c r="D3089" s="121" t="s">
        <v>20715</v>
      </c>
      <c r="E3089" s="121" t="s">
        <v>2288</v>
      </c>
    </row>
    <row r="3090" spans="2:5" x14ac:dyDescent="0.3">
      <c r="B3090" s="121" t="s">
        <v>15259</v>
      </c>
      <c r="C3090" s="121" t="s">
        <v>8595</v>
      </c>
      <c r="D3090" s="121" t="s">
        <v>20715</v>
      </c>
      <c r="E3090" s="121" t="s">
        <v>2288</v>
      </c>
    </row>
    <row r="3091" spans="2:5" x14ac:dyDescent="0.3">
      <c r="B3091" s="121" t="s">
        <v>15259</v>
      </c>
      <c r="C3091" s="121" t="s">
        <v>10407</v>
      </c>
      <c r="D3091" s="121" t="s">
        <v>20715</v>
      </c>
      <c r="E3091" s="121" t="s">
        <v>2288</v>
      </c>
    </row>
    <row r="3092" spans="2:5" x14ac:dyDescent="0.3">
      <c r="B3092" s="121" t="s">
        <v>15259</v>
      </c>
      <c r="C3092" s="121" t="s">
        <v>11633</v>
      </c>
      <c r="D3092" s="121" t="s">
        <v>20715</v>
      </c>
      <c r="E3092" s="121" t="s">
        <v>2288</v>
      </c>
    </row>
    <row r="3093" spans="2:5" x14ac:dyDescent="0.3">
      <c r="B3093" s="121" t="s">
        <v>15259</v>
      </c>
      <c r="C3093" s="121" t="s">
        <v>12477</v>
      </c>
      <c r="D3093" s="121" t="s">
        <v>20715</v>
      </c>
      <c r="E3093" s="121" t="s">
        <v>2288</v>
      </c>
    </row>
    <row r="3094" spans="2:5" x14ac:dyDescent="0.3">
      <c r="B3094" s="121" t="s">
        <v>15656</v>
      </c>
      <c r="C3094" s="121" t="s">
        <v>5126</v>
      </c>
      <c r="D3094" s="121" t="s">
        <v>20715</v>
      </c>
      <c r="E3094" s="121" t="s">
        <v>2288</v>
      </c>
    </row>
    <row r="3095" spans="2:5" x14ac:dyDescent="0.3">
      <c r="B3095" s="121" t="s">
        <v>16584</v>
      </c>
      <c r="C3095" s="121" t="s">
        <v>6246</v>
      </c>
      <c r="D3095" s="121" t="s">
        <v>20715</v>
      </c>
      <c r="E3095" s="121" t="s">
        <v>2288</v>
      </c>
    </row>
    <row r="3096" spans="2:5" x14ac:dyDescent="0.3">
      <c r="B3096" s="121" t="s">
        <v>19248</v>
      </c>
      <c r="C3096" s="121" t="s">
        <v>10109</v>
      </c>
      <c r="D3096" s="121" t="s">
        <v>20715</v>
      </c>
      <c r="E3096" s="121" t="s">
        <v>2288</v>
      </c>
    </row>
    <row r="3097" spans="2:5" x14ac:dyDescent="0.3">
      <c r="B3097" s="121" t="s">
        <v>17387</v>
      </c>
      <c r="C3097" s="121" t="s">
        <v>7433</v>
      </c>
      <c r="D3097" s="121" t="s">
        <v>20715</v>
      </c>
      <c r="E3097" s="121" t="s">
        <v>2288</v>
      </c>
    </row>
    <row r="3098" spans="2:5" x14ac:dyDescent="0.3">
      <c r="B3098" s="121" t="s">
        <v>17387</v>
      </c>
      <c r="C3098" s="121" t="s">
        <v>12470</v>
      </c>
      <c r="D3098" s="121" t="s">
        <v>20715</v>
      </c>
      <c r="E3098" s="121" t="s">
        <v>2288</v>
      </c>
    </row>
    <row r="3099" spans="2:5" x14ac:dyDescent="0.3">
      <c r="B3099" s="121" t="s">
        <v>20335</v>
      </c>
      <c r="C3099" s="121" t="s">
        <v>11951</v>
      </c>
      <c r="D3099" s="121" t="s">
        <v>20715</v>
      </c>
      <c r="E3099" s="121" t="s">
        <v>2288</v>
      </c>
    </row>
    <row r="3100" spans="2:5" x14ac:dyDescent="0.3">
      <c r="B3100" s="121" t="s">
        <v>20335</v>
      </c>
      <c r="C3100" s="121" t="s">
        <v>12470</v>
      </c>
      <c r="D3100" s="121" t="s">
        <v>20715</v>
      </c>
      <c r="E3100" s="121" t="s">
        <v>2288</v>
      </c>
    </row>
    <row r="3101" spans="2:5" x14ac:dyDescent="0.3">
      <c r="B3101" s="121" t="s">
        <v>18754</v>
      </c>
      <c r="C3101" s="121" t="s">
        <v>9295</v>
      </c>
      <c r="D3101" s="121" t="s">
        <v>20712</v>
      </c>
      <c r="E3101" s="121" t="s">
        <v>2288</v>
      </c>
    </row>
    <row r="3102" spans="2:5" x14ac:dyDescent="0.3">
      <c r="B3102" s="121" t="s">
        <v>13176</v>
      </c>
      <c r="C3102" s="121" t="s">
        <v>2760</v>
      </c>
      <c r="D3102" s="121" t="s">
        <v>20715</v>
      </c>
      <c r="E3102" s="121" t="s">
        <v>2288</v>
      </c>
    </row>
    <row r="3103" spans="2:5" x14ac:dyDescent="0.3">
      <c r="B3103" s="121" t="s">
        <v>17386</v>
      </c>
      <c r="C3103" s="121" t="s">
        <v>7432</v>
      </c>
      <c r="D3103" s="121" t="s">
        <v>20715</v>
      </c>
      <c r="E3103" s="121" t="s">
        <v>2288</v>
      </c>
    </row>
    <row r="3104" spans="2:5" x14ac:dyDescent="0.3">
      <c r="B3104" s="121" t="s">
        <v>16642</v>
      </c>
      <c r="C3104" s="121" t="s">
        <v>6330</v>
      </c>
      <c r="D3104" s="121" t="s">
        <v>20715</v>
      </c>
      <c r="E3104" s="121" t="s">
        <v>2288</v>
      </c>
    </row>
    <row r="3105" spans="2:5" x14ac:dyDescent="0.3">
      <c r="B3105" s="121" t="s">
        <v>15919</v>
      </c>
      <c r="C3105" s="121" t="s">
        <v>5472</v>
      </c>
      <c r="D3105" s="121" t="s">
        <v>20715</v>
      </c>
      <c r="E3105" s="121" t="s">
        <v>2288</v>
      </c>
    </row>
    <row r="3106" spans="2:5" x14ac:dyDescent="0.3">
      <c r="B3106" s="121" t="s">
        <v>13556</v>
      </c>
      <c r="C3106" s="121" t="s">
        <v>3154</v>
      </c>
      <c r="D3106" s="121" t="s">
        <v>20715</v>
      </c>
      <c r="E3106" s="121" t="s">
        <v>2288</v>
      </c>
    </row>
    <row r="3107" spans="2:5" x14ac:dyDescent="0.3">
      <c r="B3107" s="121" t="s">
        <v>13556</v>
      </c>
      <c r="C3107" s="121" t="s">
        <v>7432</v>
      </c>
      <c r="D3107" s="121" t="s">
        <v>20715</v>
      </c>
      <c r="E3107" s="121" t="s">
        <v>2288</v>
      </c>
    </row>
    <row r="3108" spans="2:5" x14ac:dyDescent="0.3">
      <c r="B3108" s="121" t="s">
        <v>15105</v>
      </c>
      <c r="C3108" s="121" t="s">
        <v>4549</v>
      </c>
      <c r="D3108" s="121" t="s">
        <v>20712</v>
      </c>
      <c r="E3108" s="121" t="s">
        <v>2288</v>
      </c>
    </row>
    <row r="3109" spans="2:5" x14ac:dyDescent="0.3">
      <c r="B3109" s="121" t="s">
        <v>17979</v>
      </c>
      <c r="C3109" s="121" t="s">
        <v>8216</v>
      </c>
      <c r="D3109" s="121" t="s">
        <v>20715</v>
      </c>
      <c r="E3109" s="121" t="s">
        <v>2288</v>
      </c>
    </row>
    <row r="3110" spans="2:5" x14ac:dyDescent="0.3">
      <c r="B3110" s="121" t="s">
        <v>20692</v>
      </c>
      <c r="C3110" s="121" t="s">
        <v>12527</v>
      </c>
      <c r="D3110" s="121" t="s">
        <v>20712</v>
      </c>
      <c r="E3110" s="121" t="s">
        <v>2288</v>
      </c>
    </row>
    <row r="3111" spans="2:5" x14ac:dyDescent="0.3">
      <c r="B3111" s="121" t="s">
        <v>20693</v>
      </c>
      <c r="C3111" s="121" t="s">
        <v>12527</v>
      </c>
      <c r="D3111" s="121" t="s">
        <v>20712</v>
      </c>
      <c r="E3111" s="121" t="s">
        <v>2288</v>
      </c>
    </row>
    <row r="3112" spans="2:5" x14ac:dyDescent="0.3">
      <c r="B3112" s="121" t="s">
        <v>20694</v>
      </c>
      <c r="C3112" s="121" t="s">
        <v>12527</v>
      </c>
      <c r="D3112" s="121" t="s">
        <v>20712</v>
      </c>
      <c r="E3112" s="121" t="s">
        <v>2288</v>
      </c>
    </row>
    <row r="3113" spans="2:5" x14ac:dyDescent="0.3">
      <c r="B3113" s="121" t="s">
        <v>20695</v>
      </c>
      <c r="C3113" s="121" t="s">
        <v>12527</v>
      </c>
      <c r="D3113" s="121" t="s">
        <v>20712</v>
      </c>
      <c r="E3113" s="121" t="s">
        <v>2288</v>
      </c>
    </row>
    <row r="3114" spans="2:5" x14ac:dyDescent="0.3">
      <c r="B3114" s="121" t="s">
        <v>20696</v>
      </c>
      <c r="C3114" s="121" t="s">
        <v>12527</v>
      </c>
      <c r="D3114" s="121" t="s">
        <v>20712</v>
      </c>
      <c r="E3114" s="121" t="s">
        <v>2288</v>
      </c>
    </row>
    <row r="3115" spans="2:5" x14ac:dyDescent="0.3">
      <c r="B3115" s="121" t="s">
        <v>20697</v>
      </c>
      <c r="C3115" s="121" t="s">
        <v>12527</v>
      </c>
      <c r="D3115" s="121" t="s">
        <v>20712</v>
      </c>
      <c r="E3115" s="121" t="s">
        <v>2288</v>
      </c>
    </row>
    <row r="3116" spans="2:5" x14ac:dyDescent="0.3">
      <c r="B3116" s="121" t="s">
        <v>16332</v>
      </c>
      <c r="C3116" s="121" t="s">
        <v>5883</v>
      </c>
      <c r="D3116" s="121" t="s">
        <v>20712</v>
      </c>
      <c r="E3116" s="121" t="s">
        <v>2288</v>
      </c>
    </row>
    <row r="3117" spans="2:5" x14ac:dyDescent="0.3">
      <c r="B3117" s="121" t="s">
        <v>16332</v>
      </c>
      <c r="C3117" s="121" t="s">
        <v>6922</v>
      </c>
      <c r="D3117" s="121" t="s">
        <v>20712</v>
      </c>
      <c r="E3117" s="121" t="s">
        <v>2288</v>
      </c>
    </row>
    <row r="3118" spans="2:5" x14ac:dyDescent="0.3">
      <c r="B3118" s="121" t="s">
        <v>20479</v>
      </c>
      <c r="C3118" s="121" t="s">
        <v>12175</v>
      </c>
      <c r="D3118" s="121" t="s">
        <v>20712</v>
      </c>
      <c r="E3118" s="121" t="s">
        <v>2288</v>
      </c>
    </row>
    <row r="3119" spans="2:5" x14ac:dyDescent="0.3">
      <c r="B3119" s="121" t="s">
        <v>17546</v>
      </c>
      <c r="C3119" s="121" t="s">
        <v>7616</v>
      </c>
      <c r="D3119" s="121" t="s">
        <v>20712</v>
      </c>
      <c r="E3119" s="121" t="s">
        <v>2288</v>
      </c>
    </row>
    <row r="3120" spans="2:5" x14ac:dyDescent="0.3">
      <c r="B3120" s="121" t="s">
        <v>16326</v>
      </c>
      <c r="C3120" s="121" t="s">
        <v>5876</v>
      </c>
      <c r="D3120" s="121" t="s">
        <v>20712</v>
      </c>
      <c r="E3120" s="121" t="s">
        <v>2288</v>
      </c>
    </row>
    <row r="3121" spans="2:5" x14ac:dyDescent="0.3">
      <c r="B3121" s="121" t="s">
        <v>18073</v>
      </c>
      <c r="C3121" s="121" t="s">
        <v>8356</v>
      </c>
      <c r="D3121" s="121" t="s">
        <v>20712</v>
      </c>
      <c r="E3121" s="121" t="s">
        <v>2288</v>
      </c>
    </row>
    <row r="3122" spans="2:5" x14ac:dyDescent="0.3">
      <c r="B3122" s="121" t="s">
        <v>17385</v>
      </c>
      <c r="C3122" s="121" t="s">
        <v>7431</v>
      </c>
      <c r="D3122" s="121" t="s">
        <v>20712</v>
      </c>
      <c r="E3122" s="121" t="s">
        <v>2288</v>
      </c>
    </row>
    <row r="3123" spans="2:5" x14ac:dyDescent="0.3">
      <c r="B3123" s="121" t="s">
        <v>17385</v>
      </c>
      <c r="C3123" s="121" t="s">
        <v>12164</v>
      </c>
      <c r="D3123" s="121" t="s">
        <v>20712</v>
      </c>
      <c r="E3123" s="121" t="s">
        <v>2288</v>
      </c>
    </row>
    <row r="3124" spans="2:5" x14ac:dyDescent="0.3">
      <c r="B3124" s="121" t="s">
        <v>19015</v>
      </c>
      <c r="C3124" s="121" t="s">
        <v>9749</v>
      </c>
      <c r="D3124" s="121" t="s">
        <v>20712</v>
      </c>
      <c r="E3124" s="121" t="s">
        <v>2288</v>
      </c>
    </row>
    <row r="3125" spans="2:5" x14ac:dyDescent="0.3">
      <c r="B3125" s="121" t="s">
        <v>16586</v>
      </c>
      <c r="C3125" s="121" t="s">
        <v>6248</v>
      </c>
      <c r="D3125" s="121" t="s">
        <v>20712</v>
      </c>
      <c r="E3125" s="121" t="s">
        <v>2288</v>
      </c>
    </row>
    <row r="3126" spans="2:5" x14ac:dyDescent="0.3">
      <c r="B3126" s="121" t="s">
        <v>14497</v>
      </c>
      <c r="C3126" s="121" t="s">
        <v>3929</v>
      </c>
      <c r="D3126" s="121" t="s">
        <v>20712</v>
      </c>
      <c r="E3126" s="121" t="s">
        <v>2288</v>
      </c>
    </row>
    <row r="3127" spans="2:5" x14ac:dyDescent="0.3">
      <c r="B3127" s="121" t="s">
        <v>13149</v>
      </c>
      <c r="C3127" s="121" t="s">
        <v>2746</v>
      </c>
      <c r="D3127" s="121" t="s">
        <v>20712</v>
      </c>
      <c r="E3127" s="121" t="s">
        <v>2288</v>
      </c>
    </row>
    <row r="3128" spans="2:5" x14ac:dyDescent="0.3">
      <c r="B3128" s="121" t="s">
        <v>15341</v>
      </c>
      <c r="C3128" s="121" t="s">
        <v>4778</v>
      </c>
      <c r="D3128" s="121" t="s">
        <v>20712</v>
      </c>
      <c r="E3128" s="121" t="s">
        <v>2288</v>
      </c>
    </row>
    <row r="3129" spans="2:5" x14ac:dyDescent="0.3">
      <c r="B3129" s="121" t="s">
        <v>15341</v>
      </c>
      <c r="C3129" s="121" t="s">
        <v>745</v>
      </c>
      <c r="D3129" s="121" t="s">
        <v>20712</v>
      </c>
      <c r="E3129" s="121" t="s">
        <v>2288</v>
      </c>
    </row>
    <row r="3130" spans="2:5" x14ac:dyDescent="0.3">
      <c r="B3130" s="121" t="s">
        <v>15341</v>
      </c>
      <c r="C3130" s="121" t="s">
        <v>8630</v>
      </c>
      <c r="D3130" s="121" t="s">
        <v>20712</v>
      </c>
      <c r="E3130" s="121" t="s">
        <v>2288</v>
      </c>
    </row>
    <row r="3131" spans="2:5" x14ac:dyDescent="0.3">
      <c r="B3131" s="121" t="s">
        <v>15341</v>
      </c>
      <c r="C3131" s="121" t="s">
        <v>12015</v>
      </c>
      <c r="D3131" s="121" t="s">
        <v>20712</v>
      </c>
      <c r="E3131" s="121" t="s">
        <v>2288</v>
      </c>
    </row>
    <row r="3132" spans="2:5" x14ac:dyDescent="0.3">
      <c r="B3132" s="121" t="s">
        <v>19131</v>
      </c>
      <c r="C3132" s="121" t="s">
        <v>9928</v>
      </c>
      <c r="D3132" s="121" t="s">
        <v>20712</v>
      </c>
      <c r="E3132" s="121" t="s">
        <v>2288</v>
      </c>
    </row>
    <row r="3133" spans="2:5" x14ac:dyDescent="0.3">
      <c r="B3133" s="121" t="s">
        <v>19968</v>
      </c>
      <c r="C3133" s="121" t="s">
        <v>11340</v>
      </c>
      <c r="D3133" s="121" t="s">
        <v>20712</v>
      </c>
      <c r="E3133" s="121" t="s">
        <v>2288</v>
      </c>
    </row>
    <row r="3134" spans="2:5" x14ac:dyDescent="0.3">
      <c r="B3134" s="121" t="s">
        <v>15076</v>
      </c>
      <c r="C3134" s="121" t="s">
        <v>4514</v>
      </c>
      <c r="D3134" s="121" t="s">
        <v>20712</v>
      </c>
      <c r="E3134" s="121" t="s">
        <v>2288</v>
      </c>
    </row>
    <row r="3135" spans="2:5" x14ac:dyDescent="0.3">
      <c r="B3135" s="121" t="s">
        <v>19713</v>
      </c>
      <c r="C3135" s="121" t="s">
        <v>10915</v>
      </c>
      <c r="D3135" s="121" t="s">
        <v>20712</v>
      </c>
      <c r="E3135" s="121" t="s">
        <v>2288</v>
      </c>
    </row>
    <row r="3136" spans="2:5" x14ac:dyDescent="0.3">
      <c r="B3136" s="121" t="s">
        <v>13560</v>
      </c>
      <c r="C3136" s="121" t="s">
        <v>3158</v>
      </c>
      <c r="D3136" s="121" t="s">
        <v>20712</v>
      </c>
      <c r="E3136" s="121" t="s">
        <v>2288</v>
      </c>
    </row>
    <row r="3137" spans="2:5" x14ac:dyDescent="0.3">
      <c r="B3137" s="121" t="s">
        <v>13560</v>
      </c>
      <c r="C3137" s="121" t="s">
        <v>4778</v>
      </c>
      <c r="D3137" s="121" t="s">
        <v>20712</v>
      </c>
      <c r="E3137" s="121" t="s">
        <v>2288</v>
      </c>
    </row>
    <row r="3138" spans="2:5" x14ac:dyDescent="0.3">
      <c r="B3138" s="121" t="s">
        <v>17110</v>
      </c>
      <c r="C3138" s="121" t="s">
        <v>7057</v>
      </c>
      <c r="D3138" s="121" t="s">
        <v>20712</v>
      </c>
      <c r="E3138" s="121" t="s">
        <v>2288</v>
      </c>
    </row>
    <row r="3139" spans="2:5" x14ac:dyDescent="0.3">
      <c r="B3139" s="121" t="s">
        <v>17794</v>
      </c>
      <c r="C3139" s="121" t="s">
        <v>7935</v>
      </c>
      <c r="D3139" s="121" t="s">
        <v>20712</v>
      </c>
      <c r="E3139" s="121" t="s">
        <v>2288</v>
      </c>
    </row>
    <row r="3140" spans="2:5" x14ac:dyDescent="0.3">
      <c r="B3140" s="121" t="s">
        <v>19436</v>
      </c>
      <c r="C3140" s="121" t="s">
        <v>10414</v>
      </c>
      <c r="D3140" s="121" t="s">
        <v>20712</v>
      </c>
      <c r="E3140" s="121" t="s">
        <v>2288</v>
      </c>
    </row>
    <row r="3141" spans="2:5" x14ac:dyDescent="0.3">
      <c r="B3141" s="121" t="s">
        <v>18058</v>
      </c>
      <c r="C3141" s="121" t="s">
        <v>8347</v>
      </c>
      <c r="D3141" s="121" t="s">
        <v>20712</v>
      </c>
      <c r="E3141" s="121" t="s">
        <v>2288</v>
      </c>
    </row>
    <row r="3142" spans="2:5" x14ac:dyDescent="0.3">
      <c r="B3142" s="121" t="s">
        <v>17111</v>
      </c>
      <c r="C3142" s="121" t="s">
        <v>7057</v>
      </c>
      <c r="D3142" s="121" t="s">
        <v>20712</v>
      </c>
      <c r="E3142" s="121" t="s">
        <v>2288</v>
      </c>
    </row>
    <row r="3143" spans="2:5" x14ac:dyDescent="0.3">
      <c r="B3143" s="121" t="s">
        <v>13140</v>
      </c>
      <c r="C3143" s="121" t="s">
        <v>2740</v>
      </c>
      <c r="D3143" s="121" t="s">
        <v>20712</v>
      </c>
      <c r="E3143" s="121" t="s">
        <v>2288</v>
      </c>
    </row>
    <row r="3144" spans="2:5" x14ac:dyDescent="0.3">
      <c r="B3144" s="121" t="s">
        <v>19411</v>
      </c>
      <c r="C3144" s="121" t="s">
        <v>10374</v>
      </c>
      <c r="D3144" s="121" t="s">
        <v>20712</v>
      </c>
      <c r="E3144" s="121" t="s">
        <v>2288</v>
      </c>
    </row>
    <row r="3145" spans="2:5" x14ac:dyDescent="0.3">
      <c r="B3145" s="121" t="s">
        <v>17631</v>
      </c>
      <c r="C3145" s="121" t="s">
        <v>7755</v>
      </c>
      <c r="D3145" s="121" t="s">
        <v>20712</v>
      </c>
      <c r="E3145" s="121" t="s">
        <v>2288</v>
      </c>
    </row>
    <row r="3146" spans="2:5" x14ac:dyDescent="0.3">
      <c r="B3146" s="121" t="s">
        <v>20701</v>
      </c>
      <c r="C3146" s="121" t="s">
        <v>12531</v>
      </c>
      <c r="D3146" s="121" t="s">
        <v>20712</v>
      </c>
      <c r="E3146" s="121" t="s">
        <v>2288</v>
      </c>
    </row>
    <row r="3147" spans="2:5" x14ac:dyDescent="0.3">
      <c r="B3147" s="121" t="s">
        <v>13141</v>
      </c>
      <c r="C3147" s="121" t="s">
        <v>2740</v>
      </c>
      <c r="D3147" s="121" t="s">
        <v>20712</v>
      </c>
      <c r="E3147" s="121" t="s">
        <v>2288</v>
      </c>
    </row>
    <row r="3148" spans="2:5" x14ac:dyDescent="0.3">
      <c r="B3148" s="121" t="s">
        <v>19441</v>
      </c>
      <c r="C3148" s="121" t="s">
        <v>10429</v>
      </c>
      <c r="D3148" s="121" t="s">
        <v>20712</v>
      </c>
      <c r="E3148" s="121" t="s">
        <v>2288</v>
      </c>
    </row>
    <row r="3149" spans="2:5" x14ac:dyDescent="0.3">
      <c r="B3149" s="121" t="s">
        <v>15029</v>
      </c>
      <c r="C3149" s="121" t="s">
        <v>4443</v>
      </c>
      <c r="D3149" s="121" t="s">
        <v>20712</v>
      </c>
      <c r="E3149" s="121" t="s">
        <v>2288</v>
      </c>
    </row>
    <row r="3150" spans="2:5" x14ac:dyDescent="0.3">
      <c r="B3150" s="121" t="s">
        <v>17432</v>
      </c>
      <c r="C3150" s="121" t="s">
        <v>7501</v>
      </c>
      <c r="D3150" s="121" t="s">
        <v>20712</v>
      </c>
      <c r="E3150" s="121" t="s">
        <v>2288</v>
      </c>
    </row>
    <row r="3151" spans="2:5" x14ac:dyDescent="0.3">
      <c r="B3151" s="121" t="s">
        <v>20685</v>
      </c>
      <c r="C3151" s="121" t="s">
        <v>12513</v>
      </c>
      <c r="D3151" s="121" t="s">
        <v>20712</v>
      </c>
      <c r="E3151" s="121" t="s">
        <v>2288</v>
      </c>
    </row>
    <row r="3152" spans="2:5" x14ac:dyDescent="0.3">
      <c r="B3152" s="121" t="s">
        <v>14010</v>
      </c>
      <c r="C3152" s="121" t="s">
        <v>3407</v>
      </c>
      <c r="D3152" s="121" t="s">
        <v>20712</v>
      </c>
      <c r="E3152" s="121" t="s">
        <v>2288</v>
      </c>
    </row>
    <row r="3153" spans="2:5" x14ac:dyDescent="0.3">
      <c r="B3153" s="121" t="s">
        <v>19819</v>
      </c>
      <c r="C3153" s="121" t="s">
        <v>11055</v>
      </c>
      <c r="D3153" s="121" t="s">
        <v>20712</v>
      </c>
      <c r="E3153" s="121" t="s">
        <v>2288</v>
      </c>
    </row>
    <row r="3154" spans="2:5" x14ac:dyDescent="0.3">
      <c r="B3154" s="121" t="s">
        <v>19501</v>
      </c>
      <c r="C3154" s="121" t="s">
        <v>10528</v>
      </c>
      <c r="D3154" s="121" t="s">
        <v>20712</v>
      </c>
      <c r="E3154" s="121" t="s">
        <v>2288</v>
      </c>
    </row>
    <row r="3155" spans="2:5" x14ac:dyDescent="0.3">
      <c r="B3155" s="121" t="s">
        <v>16023</v>
      </c>
      <c r="C3155" s="121" t="s">
        <v>5662</v>
      </c>
      <c r="D3155" s="121" t="s">
        <v>20712</v>
      </c>
      <c r="E3155" s="121" t="s">
        <v>2288</v>
      </c>
    </row>
    <row r="3156" spans="2:5" x14ac:dyDescent="0.3">
      <c r="B3156" s="121" t="s">
        <v>16881</v>
      </c>
      <c r="C3156" s="121" t="s">
        <v>6696</v>
      </c>
      <c r="D3156" s="121" t="s">
        <v>20712</v>
      </c>
      <c r="E3156" s="121" t="s">
        <v>2288</v>
      </c>
    </row>
    <row r="3157" spans="2:5" x14ac:dyDescent="0.3">
      <c r="B3157" s="121" t="s">
        <v>18936</v>
      </c>
      <c r="C3157" s="121" t="s">
        <v>9626</v>
      </c>
      <c r="D3157" s="121" t="s">
        <v>20712</v>
      </c>
      <c r="E3157" s="121" t="s">
        <v>2288</v>
      </c>
    </row>
    <row r="3158" spans="2:5" x14ac:dyDescent="0.3">
      <c r="B3158" s="121" t="s">
        <v>14202</v>
      </c>
      <c r="C3158" s="121" t="s">
        <v>3607</v>
      </c>
      <c r="D3158" s="121" t="s">
        <v>20712</v>
      </c>
      <c r="E3158" s="121" t="s">
        <v>2288</v>
      </c>
    </row>
    <row r="3159" spans="2:5" x14ac:dyDescent="0.3">
      <c r="B3159" s="121" t="s">
        <v>15795</v>
      </c>
      <c r="C3159" s="121" t="s">
        <v>5291</v>
      </c>
      <c r="D3159" s="121" t="s">
        <v>20712</v>
      </c>
      <c r="E3159" s="121" t="s">
        <v>2288</v>
      </c>
    </row>
    <row r="3160" spans="2:5" x14ac:dyDescent="0.3">
      <c r="B3160" s="121" t="s">
        <v>19035</v>
      </c>
      <c r="C3160" s="121" t="s">
        <v>9771</v>
      </c>
      <c r="D3160" s="121" t="s">
        <v>20712</v>
      </c>
      <c r="E3160" s="121" t="s">
        <v>2288</v>
      </c>
    </row>
    <row r="3161" spans="2:5" x14ac:dyDescent="0.3">
      <c r="B3161" s="121" t="s">
        <v>14597</v>
      </c>
      <c r="C3161" s="121" t="s">
        <v>4055</v>
      </c>
      <c r="D3161" s="121" t="s">
        <v>20712</v>
      </c>
      <c r="E3161" s="121" t="s">
        <v>2288</v>
      </c>
    </row>
    <row r="3162" spans="2:5" x14ac:dyDescent="0.3">
      <c r="B3162" s="121" t="s">
        <v>14597</v>
      </c>
      <c r="C3162" s="121" t="s">
        <v>8032</v>
      </c>
      <c r="D3162" s="121" t="s">
        <v>20712</v>
      </c>
      <c r="E3162" s="121" t="s">
        <v>2288</v>
      </c>
    </row>
    <row r="3163" spans="2:5" x14ac:dyDescent="0.3">
      <c r="B3163" s="121" t="s">
        <v>14597</v>
      </c>
      <c r="C3163" s="121" t="s">
        <v>531</v>
      </c>
      <c r="D3163" s="121" t="s">
        <v>20712</v>
      </c>
      <c r="E3163" s="121" t="s">
        <v>2288</v>
      </c>
    </row>
    <row r="3164" spans="2:5" x14ac:dyDescent="0.3">
      <c r="B3164" s="121" t="s">
        <v>18588</v>
      </c>
      <c r="C3164" s="121" t="s">
        <v>9030</v>
      </c>
      <c r="D3164" s="121" t="s">
        <v>20712</v>
      </c>
      <c r="E3164" s="121" t="s">
        <v>2288</v>
      </c>
    </row>
    <row r="3165" spans="2:5" x14ac:dyDescent="0.3">
      <c r="B3165" s="121" t="s">
        <v>18588</v>
      </c>
      <c r="C3165" s="121" t="s">
        <v>11719</v>
      </c>
      <c r="D3165" s="121" t="s">
        <v>20712</v>
      </c>
      <c r="E3165" s="121" t="s">
        <v>2288</v>
      </c>
    </row>
    <row r="3166" spans="2:5" x14ac:dyDescent="0.3">
      <c r="B3166" s="121" t="s">
        <v>20362</v>
      </c>
      <c r="C3166" s="121" t="s">
        <v>12016</v>
      </c>
      <c r="D3166" s="121" t="s">
        <v>20712</v>
      </c>
      <c r="E3166" s="121" t="s">
        <v>2288</v>
      </c>
    </row>
    <row r="3167" spans="2:5" x14ac:dyDescent="0.3">
      <c r="B3167" s="121" t="s">
        <v>15492</v>
      </c>
      <c r="C3167" s="121" t="s">
        <v>4935</v>
      </c>
      <c r="D3167" s="121" t="s">
        <v>20712</v>
      </c>
      <c r="E3167" s="121" t="s">
        <v>2288</v>
      </c>
    </row>
    <row r="3168" spans="2:5" x14ac:dyDescent="0.3">
      <c r="B3168" s="121" t="s">
        <v>17367</v>
      </c>
      <c r="C3168" s="121" t="s">
        <v>7408</v>
      </c>
      <c r="D3168" s="121" t="s">
        <v>20712</v>
      </c>
      <c r="E3168" s="121" t="s">
        <v>2288</v>
      </c>
    </row>
    <row r="3169" spans="2:5" x14ac:dyDescent="0.3">
      <c r="B3169" s="121" t="s">
        <v>14496</v>
      </c>
      <c r="C3169" s="121" t="s">
        <v>3927</v>
      </c>
      <c r="D3169" s="121" t="s">
        <v>20712</v>
      </c>
      <c r="E3169" s="121" t="s">
        <v>2288</v>
      </c>
    </row>
    <row r="3170" spans="2:5" x14ac:dyDescent="0.3">
      <c r="B3170" s="121" t="s">
        <v>18299</v>
      </c>
      <c r="C3170" s="121" t="s">
        <v>8577</v>
      </c>
      <c r="D3170" s="121" t="s">
        <v>20712</v>
      </c>
      <c r="E3170" s="121" t="s">
        <v>2288</v>
      </c>
    </row>
    <row r="3171" spans="2:5" x14ac:dyDescent="0.3">
      <c r="B3171" s="121" t="s">
        <v>16442</v>
      </c>
      <c r="C3171" s="121" t="s">
        <v>6038</v>
      </c>
      <c r="D3171" s="121" t="s">
        <v>20712</v>
      </c>
      <c r="E3171" s="121" t="s">
        <v>2288</v>
      </c>
    </row>
    <row r="3172" spans="2:5" x14ac:dyDescent="0.3">
      <c r="B3172" s="121" t="s">
        <v>16442</v>
      </c>
      <c r="C3172" s="121" t="s">
        <v>7640</v>
      </c>
      <c r="D3172" s="121" t="s">
        <v>20712</v>
      </c>
      <c r="E3172" s="121" t="s">
        <v>2288</v>
      </c>
    </row>
    <row r="3173" spans="2:5" x14ac:dyDescent="0.3">
      <c r="B3173" s="121" t="s">
        <v>16442</v>
      </c>
      <c r="C3173" s="121" t="s">
        <v>9712</v>
      </c>
      <c r="D3173" s="121" t="s">
        <v>20712</v>
      </c>
      <c r="E3173" s="121" t="s">
        <v>2288</v>
      </c>
    </row>
    <row r="3174" spans="2:5" x14ac:dyDescent="0.3">
      <c r="B3174" s="121" t="s">
        <v>17506</v>
      </c>
      <c r="C3174" s="121" t="s">
        <v>528</v>
      </c>
      <c r="D3174" s="121" t="s">
        <v>20712</v>
      </c>
      <c r="E3174" s="121" t="s">
        <v>2288</v>
      </c>
    </row>
    <row r="3175" spans="2:5" x14ac:dyDescent="0.3">
      <c r="B3175" s="121" t="s">
        <v>17556</v>
      </c>
      <c r="C3175" s="121" t="s">
        <v>7640</v>
      </c>
      <c r="D3175" s="121" t="s">
        <v>20712</v>
      </c>
      <c r="E3175" s="121" t="s">
        <v>2288</v>
      </c>
    </row>
    <row r="3176" spans="2:5" x14ac:dyDescent="0.3">
      <c r="B3176" s="121" t="s">
        <v>17556</v>
      </c>
      <c r="C3176" s="121" t="s">
        <v>8495</v>
      </c>
      <c r="D3176" s="121" t="s">
        <v>20712</v>
      </c>
      <c r="E3176" s="121" t="s">
        <v>2288</v>
      </c>
    </row>
    <row r="3177" spans="2:5" x14ac:dyDescent="0.3">
      <c r="B3177" s="121" t="s">
        <v>18307</v>
      </c>
      <c r="C3177" s="121" t="s">
        <v>8590</v>
      </c>
      <c r="D3177" s="121" t="s">
        <v>20712</v>
      </c>
      <c r="E3177" s="121" t="s">
        <v>2288</v>
      </c>
    </row>
    <row r="3178" spans="2:5" x14ac:dyDescent="0.3">
      <c r="B3178" s="121" t="s">
        <v>18995</v>
      </c>
      <c r="C3178" s="121" t="s">
        <v>9712</v>
      </c>
      <c r="D3178" s="121" t="s">
        <v>20712</v>
      </c>
      <c r="E3178" s="121" t="s">
        <v>2288</v>
      </c>
    </row>
    <row r="3179" spans="2:5" x14ac:dyDescent="0.3">
      <c r="B3179" s="121" t="s">
        <v>18832</v>
      </c>
      <c r="C3179" s="121" t="s">
        <v>9409</v>
      </c>
      <c r="D3179" s="121" t="s">
        <v>20712</v>
      </c>
      <c r="E3179" s="121" t="s">
        <v>2288</v>
      </c>
    </row>
    <row r="3180" spans="2:5" x14ac:dyDescent="0.3">
      <c r="B3180" s="121" t="s">
        <v>18833</v>
      </c>
      <c r="C3180" s="121" t="s">
        <v>9409</v>
      </c>
      <c r="D3180" s="121" t="s">
        <v>20712</v>
      </c>
      <c r="E3180" s="121" t="s">
        <v>2288</v>
      </c>
    </row>
    <row r="3181" spans="2:5" x14ac:dyDescent="0.3">
      <c r="B3181" s="121" t="s">
        <v>18834</v>
      </c>
      <c r="C3181" s="121" t="s">
        <v>9409</v>
      </c>
      <c r="D3181" s="121" t="s">
        <v>20712</v>
      </c>
      <c r="E3181" s="121" t="s">
        <v>2288</v>
      </c>
    </row>
    <row r="3182" spans="2:5" x14ac:dyDescent="0.3">
      <c r="B3182" s="121" t="s">
        <v>18834</v>
      </c>
      <c r="C3182" s="121" t="s">
        <v>9982</v>
      </c>
      <c r="D3182" s="121" t="s">
        <v>20712</v>
      </c>
      <c r="E3182" s="121" t="s">
        <v>2288</v>
      </c>
    </row>
    <row r="3183" spans="2:5" x14ac:dyDescent="0.3">
      <c r="B3183" s="121" t="s">
        <v>18835</v>
      </c>
      <c r="C3183" s="121" t="s">
        <v>9409</v>
      </c>
      <c r="D3183" s="121" t="s">
        <v>20712</v>
      </c>
      <c r="E3183" s="121" t="s">
        <v>2288</v>
      </c>
    </row>
    <row r="3184" spans="2:5" x14ac:dyDescent="0.3">
      <c r="B3184" s="121" t="s">
        <v>20323</v>
      </c>
      <c r="C3184" s="121" t="s">
        <v>11933</v>
      </c>
      <c r="D3184" s="121" t="s">
        <v>20712</v>
      </c>
      <c r="E3184" s="121" t="s">
        <v>2288</v>
      </c>
    </row>
    <row r="3185" spans="2:5" x14ac:dyDescent="0.3">
      <c r="B3185" s="121" t="s">
        <v>18755</v>
      </c>
      <c r="C3185" s="121" t="s">
        <v>9295</v>
      </c>
      <c r="D3185" s="121" t="s">
        <v>20712</v>
      </c>
      <c r="E3185" s="121" t="s">
        <v>2288</v>
      </c>
    </row>
    <row r="3186" spans="2:5" x14ac:dyDescent="0.3">
      <c r="B3186" s="121" t="s">
        <v>18755</v>
      </c>
      <c r="C3186" s="121" t="s">
        <v>9982</v>
      </c>
      <c r="D3186" s="121" t="s">
        <v>20712</v>
      </c>
      <c r="E3186" s="121" t="s">
        <v>2288</v>
      </c>
    </row>
    <row r="3187" spans="2:5" x14ac:dyDescent="0.3">
      <c r="B3187" s="121" t="s">
        <v>18264</v>
      </c>
      <c r="C3187" s="121" t="s">
        <v>8536</v>
      </c>
      <c r="D3187" s="121" t="s">
        <v>20712</v>
      </c>
      <c r="E3187" s="121" t="s">
        <v>2288</v>
      </c>
    </row>
    <row r="3188" spans="2:5" x14ac:dyDescent="0.3">
      <c r="B3188" s="121" t="s">
        <v>18264</v>
      </c>
      <c r="C3188" s="121" t="s">
        <v>9409</v>
      </c>
      <c r="D3188" s="121" t="s">
        <v>20712</v>
      </c>
      <c r="E3188" s="121" t="s">
        <v>2288</v>
      </c>
    </row>
    <row r="3189" spans="2:5" x14ac:dyDescent="0.3">
      <c r="B3189" s="121" t="s">
        <v>18264</v>
      </c>
      <c r="C3189" s="121" t="s">
        <v>11238</v>
      </c>
      <c r="D3189" s="121" t="s">
        <v>20712</v>
      </c>
      <c r="E3189" s="121" t="s">
        <v>2288</v>
      </c>
    </row>
    <row r="3190" spans="2:5" x14ac:dyDescent="0.3">
      <c r="B3190" s="121" t="s">
        <v>18852</v>
      </c>
      <c r="C3190" s="121" t="s">
        <v>9441</v>
      </c>
      <c r="D3190" s="121" t="s">
        <v>20712</v>
      </c>
      <c r="E3190" s="121" t="s">
        <v>2288</v>
      </c>
    </row>
    <row r="3191" spans="2:5" x14ac:dyDescent="0.3">
      <c r="B3191" s="121" t="s">
        <v>18836</v>
      </c>
      <c r="C3191" s="121" t="s">
        <v>9409</v>
      </c>
      <c r="D3191" s="121" t="s">
        <v>20712</v>
      </c>
      <c r="E3191" s="121" t="s">
        <v>2288</v>
      </c>
    </row>
    <row r="3192" spans="2:5" x14ac:dyDescent="0.3">
      <c r="B3192" s="121" t="s">
        <v>19166</v>
      </c>
      <c r="C3192" s="121" t="s">
        <v>9982</v>
      </c>
      <c r="D3192" s="121" t="s">
        <v>20712</v>
      </c>
      <c r="E3192" s="121" t="s">
        <v>2288</v>
      </c>
    </row>
    <row r="3193" spans="2:5" x14ac:dyDescent="0.3">
      <c r="B3193" s="121" t="s">
        <v>14128</v>
      </c>
      <c r="C3193" s="121" t="s">
        <v>3535</v>
      </c>
      <c r="D3193" s="121" t="s">
        <v>20712</v>
      </c>
      <c r="E3193" s="121" t="s">
        <v>2288</v>
      </c>
    </row>
    <row r="3194" spans="2:5" x14ac:dyDescent="0.3">
      <c r="B3194" s="121" t="s">
        <v>14128</v>
      </c>
      <c r="C3194" s="121" t="s">
        <v>9069</v>
      </c>
      <c r="D3194" s="121" t="s">
        <v>20712</v>
      </c>
      <c r="E3194" s="121" t="s">
        <v>2288</v>
      </c>
    </row>
    <row r="3195" spans="2:5" x14ac:dyDescent="0.3">
      <c r="B3195" s="121" t="s">
        <v>14128</v>
      </c>
      <c r="C3195" s="121" t="s">
        <v>11271</v>
      </c>
      <c r="D3195" s="121" t="s">
        <v>20712</v>
      </c>
      <c r="E3195" s="121" t="s">
        <v>2288</v>
      </c>
    </row>
    <row r="3196" spans="2:5" x14ac:dyDescent="0.3">
      <c r="B3196" s="121" t="s">
        <v>14128</v>
      </c>
      <c r="C3196" s="121" t="s">
        <v>11344</v>
      </c>
      <c r="D3196" s="121" t="s">
        <v>20712</v>
      </c>
      <c r="E3196" s="121" t="s">
        <v>2288</v>
      </c>
    </row>
    <row r="3197" spans="2:5" x14ac:dyDescent="0.3">
      <c r="B3197" s="121" t="s">
        <v>12800</v>
      </c>
      <c r="C3197" s="121" t="s">
        <v>2416</v>
      </c>
      <c r="D3197" s="121" t="s">
        <v>20712</v>
      </c>
      <c r="E3197" s="121" t="s">
        <v>2288</v>
      </c>
    </row>
    <row r="3198" spans="2:5" x14ac:dyDescent="0.3">
      <c r="B3198" s="121" t="s">
        <v>12800</v>
      </c>
      <c r="C3198" s="121" t="s">
        <v>4453</v>
      </c>
      <c r="D3198" s="121" t="s">
        <v>20712</v>
      </c>
      <c r="E3198" s="121" t="s">
        <v>2288</v>
      </c>
    </row>
    <row r="3199" spans="2:5" x14ac:dyDescent="0.3">
      <c r="B3199" s="121" t="s">
        <v>12800</v>
      </c>
      <c r="C3199" s="121" t="s">
        <v>8334</v>
      </c>
      <c r="D3199" s="121" t="s">
        <v>20712</v>
      </c>
      <c r="E3199" s="121" t="s">
        <v>2288</v>
      </c>
    </row>
    <row r="3200" spans="2:5" x14ac:dyDescent="0.3">
      <c r="B3200" s="121" t="s">
        <v>13242</v>
      </c>
      <c r="C3200" s="121" t="s">
        <v>2825</v>
      </c>
      <c r="D3200" s="121" t="s">
        <v>20712</v>
      </c>
      <c r="E3200" s="121" t="s">
        <v>2288</v>
      </c>
    </row>
    <row r="3201" spans="2:5" x14ac:dyDescent="0.3">
      <c r="B3201" s="121" t="s">
        <v>13226</v>
      </c>
      <c r="C3201" s="121" t="s">
        <v>2810</v>
      </c>
      <c r="D3201" s="121" t="s">
        <v>20712</v>
      </c>
      <c r="E3201" s="121" t="s">
        <v>2288</v>
      </c>
    </row>
    <row r="3202" spans="2:5" x14ac:dyDescent="0.3">
      <c r="B3202" s="121" t="s">
        <v>14442</v>
      </c>
      <c r="C3202" s="121" t="s">
        <v>3889</v>
      </c>
      <c r="D3202" s="121" t="s">
        <v>20712</v>
      </c>
      <c r="E3202" s="121" t="s">
        <v>2288</v>
      </c>
    </row>
    <row r="3203" spans="2:5" x14ac:dyDescent="0.3">
      <c r="B3203" s="121" t="s">
        <v>14443</v>
      </c>
      <c r="C3203" s="121" t="s">
        <v>3889</v>
      </c>
      <c r="D3203" s="121" t="s">
        <v>20712</v>
      </c>
      <c r="E3203" s="121" t="s">
        <v>2288</v>
      </c>
    </row>
    <row r="3204" spans="2:5" x14ac:dyDescent="0.3">
      <c r="B3204" s="121" t="s">
        <v>14444</v>
      </c>
      <c r="C3204" s="121" t="s">
        <v>3889</v>
      </c>
      <c r="D3204" s="121" t="s">
        <v>20712</v>
      </c>
      <c r="E3204" s="121" t="s">
        <v>2288</v>
      </c>
    </row>
    <row r="3205" spans="2:5" x14ac:dyDescent="0.3">
      <c r="B3205" s="121" t="s">
        <v>14445</v>
      </c>
      <c r="C3205" s="121" t="s">
        <v>3889</v>
      </c>
      <c r="D3205" s="121" t="s">
        <v>20712</v>
      </c>
      <c r="E3205" s="121" t="s">
        <v>2288</v>
      </c>
    </row>
    <row r="3206" spans="2:5" x14ac:dyDescent="0.3">
      <c r="B3206" s="121" t="s">
        <v>14446</v>
      </c>
      <c r="C3206" s="121" t="s">
        <v>3889</v>
      </c>
      <c r="D3206" s="121" t="s">
        <v>20712</v>
      </c>
      <c r="E3206" s="121" t="s">
        <v>2288</v>
      </c>
    </row>
    <row r="3207" spans="2:5" x14ac:dyDescent="0.3">
      <c r="B3207" s="121" t="s">
        <v>14447</v>
      </c>
      <c r="C3207" s="121" t="s">
        <v>3889</v>
      </c>
      <c r="D3207" s="121" t="s">
        <v>20712</v>
      </c>
      <c r="E3207" s="121" t="s">
        <v>2288</v>
      </c>
    </row>
    <row r="3208" spans="2:5" x14ac:dyDescent="0.3">
      <c r="B3208" s="121" t="s">
        <v>14448</v>
      </c>
      <c r="C3208" s="121" t="s">
        <v>3889</v>
      </c>
      <c r="D3208" s="121" t="s">
        <v>20712</v>
      </c>
      <c r="E3208" s="121" t="s">
        <v>2288</v>
      </c>
    </row>
    <row r="3209" spans="2:5" x14ac:dyDescent="0.3">
      <c r="B3209" s="121" t="s">
        <v>14449</v>
      </c>
      <c r="C3209" s="121" t="s">
        <v>3889</v>
      </c>
      <c r="D3209" s="121" t="s">
        <v>20712</v>
      </c>
      <c r="E3209" s="121" t="s">
        <v>2288</v>
      </c>
    </row>
    <row r="3210" spans="2:5" x14ac:dyDescent="0.3">
      <c r="B3210" s="121" t="s">
        <v>14450</v>
      </c>
      <c r="C3210" s="121" t="s">
        <v>3889</v>
      </c>
      <c r="D3210" s="121" t="s">
        <v>20712</v>
      </c>
      <c r="E3210" s="121" t="s">
        <v>2288</v>
      </c>
    </row>
    <row r="3211" spans="2:5" x14ac:dyDescent="0.3">
      <c r="B3211" s="121" t="s">
        <v>14451</v>
      </c>
      <c r="C3211" s="121" t="s">
        <v>3889</v>
      </c>
      <c r="D3211" s="121" t="s">
        <v>20712</v>
      </c>
      <c r="E3211" s="121" t="s">
        <v>2288</v>
      </c>
    </row>
    <row r="3212" spans="2:5" x14ac:dyDescent="0.3">
      <c r="B3212" s="121" t="s">
        <v>14452</v>
      </c>
      <c r="C3212" s="121" t="s">
        <v>3889</v>
      </c>
      <c r="D3212" s="121" t="s">
        <v>20712</v>
      </c>
      <c r="E3212" s="121" t="s">
        <v>2288</v>
      </c>
    </row>
    <row r="3213" spans="2:5" x14ac:dyDescent="0.3">
      <c r="B3213" s="121" t="s">
        <v>14453</v>
      </c>
      <c r="C3213" s="121" t="s">
        <v>3889</v>
      </c>
      <c r="D3213" s="121" t="s">
        <v>20712</v>
      </c>
      <c r="E3213" s="121" t="s">
        <v>2288</v>
      </c>
    </row>
    <row r="3214" spans="2:5" x14ac:dyDescent="0.3">
      <c r="B3214" s="121" t="s">
        <v>14454</v>
      </c>
      <c r="C3214" s="121" t="s">
        <v>3889</v>
      </c>
      <c r="D3214" s="121" t="s">
        <v>20712</v>
      </c>
      <c r="E3214" s="121" t="s">
        <v>2288</v>
      </c>
    </row>
    <row r="3215" spans="2:5" x14ac:dyDescent="0.3">
      <c r="B3215" s="121" t="s">
        <v>14455</v>
      </c>
      <c r="C3215" s="121" t="s">
        <v>3889</v>
      </c>
      <c r="D3215" s="121" t="s">
        <v>20712</v>
      </c>
      <c r="E3215" s="121" t="s">
        <v>2288</v>
      </c>
    </row>
    <row r="3216" spans="2:5" x14ac:dyDescent="0.3">
      <c r="B3216" s="121" t="s">
        <v>14456</v>
      </c>
      <c r="C3216" s="121" t="s">
        <v>3889</v>
      </c>
      <c r="D3216" s="121" t="s">
        <v>20712</v>
      </c>
      <c r="E3216" s="121" t="s">
        <v>2288</v>
      </c>
    </row>
    <row r="3217" spans="2:5" x14ac:dyDescent="0.3">
      <c r="B3217" s="121" t="s">
        <v>14457</v>
      </c>
      <c r="C3217" s="121" t="s">
        <v>3889</v>
      </c>
      <c r="D3217" s="121" t="s">
        <v>20712</v>
      </c>
      <c r="E3217" s="121" t="s">
        <v>2288</v>
      </c>
    </row>
    <row r="3218" spans="2:5" x14ac:dyDescent="0.3">
      <c r="B3218" s="121" t="s">
        <v>17557</v>
      </c>
      <c r="C3218" s="121" t="s">
        <v>7641</v>
      </c>
      <c r="D3218" s="121" t="s">
        <v>20712</v>
      </c>
      <c r="E3218" s="121" t="s">
        <v>2288</v>
      </c>
    </row>
    <row r="3219" spans="2:5" x14ac:dyDescent="0.3">
      <c r="B3219" s="121" t="s">
        <v>14381</v>
      </c>
      <c r="C3219" s="121" t="s">
        <v>3814</v>
      </c>
      <c r="D3219" s="121" t="s">
        <v>20712</v>
      </c>
      <c r="E3219" s="121" t="s">
        <v>2288</v>
      </c>
    </row>
    <row r="3220" spans="2:5" x14ac:dyDescent="0.3">
      <c r="B3220" s="121" t="s">
        <v>18298</v>
      </c>
      <c r="C3220" s="121" t="s">
        <v>8576</v>
      </c>
      <c r="D3220" s="121" t="s">
        <v>20712</v>
      </c>
      <c r="E3220" s="121" t="s">
        <v>2288</v>
      </c>
    </row>
    <row r="3221" spans="2:5" x14ac:dyDescent="0.3">
      <c r="B3221" s="121" t="s">
        <v>14458</v>
      </c>
      <c r="C3221" s="121" t="s">
        <v>3889</v>
      </c>
      <c r="D3221" s="121" t="s">
        <v>20712</v>
      </c>
      <c r="E3221" s="121" t="s">
        <v>2288</v>
      </c>
    </row>
    <row r="3222" spans="2:5" x14ac:dyDescent="0.3">
      <c r="B3222" s="121" t="s">
        <v>14459</v>
      </c>
      <c r="C3222" s="121" t="s">
        <v>3889</v>
      </c>
      <c r="D3222" s="121" t="s">
        <v>20712</v>
      </c>
      <c r="E3222" s="121" t="s">
        <v>2288</v>
      </c>
    </row>
    <row r="3223" spans="2:5" x14ac:dyDescent="0.3">
      <c r="B3223" s="121" t="s">
        <v>16331</v>
      </c>
      <c r="C3223" s="121" t="s">
        <v>5882</v>
      </c>
      <c r="D3223" s="121" t="s">
        <v>20712</v>
      </c>
      <c r="E3223" s="121" t="s">
        <v>2288</v>
      </c>
    </row>
    <row r="3224" spans="2:5" x14ac:dyDescent="0.3">
      <c r="B3224" s="121" t="s">
        <v>14392</v>
      </c>
      <c r="C3224" s="121" t="s">
        <v>3827</v>
      </c>
      <c r="D3224" s="121" t="s">
        <v>20712</v>
      </c>
      <c r="E3224" s="121" t="s">
        <v>2288</v>
      </c>
    </row>
    <row r="3225" spans="2:5" x14ac:dyDescent="0.3">
      <c r="B3225" s="121" t="s">
        <v>14468</v>
      </c>
      <c r="C3225" s="121" t="s">
        <v>3897</v>
      </c>
      <c r="D3225" s="121" t="s">
        <v>20712</v>
      </c>
      <c r="E3225" s="121" t="s">
        <v>2288</v>
      </c>
    </row>
    <row r="3226" spans="2:5" x14ac:dyDescent="0.3">
      <c r="B3226" s="121" t="s">
        <v>18044</v>
      </c>
      <c r="C3226" s="121" t="s">
        <v>8324</v>
      </c>
      <c r="D3226" s="121" t="s">
        <v>20712</v>
      </c>
      <c r="E3226" s="121" t="s">
        <v>2288</v>
      </c>
    </row>
    <row r="3227" spans="2:5" x14ac:dyDescent="0.3">
      <c r="B3227" s="121" t="s">
        <v>18376</v>
      </c>
      <c r="C3227" s="121" t="s">
        <v>8682</v>
      </c>
      <c r="D3227" s="121" t="s">
        <v>20712</v>
      </c>
      <c r="E3227" s="121" t="s">
        <v>2288</v>
      </c>
    </row>
    <row r="3228" spans="2:5" x14ac:dyDescent="0.3">
      <c r="B3228" s="121" t="s">
        <v>17536</v>
      </c>
      <c r="C3228" s="121" t="s">
        <v>517</v>
      </c>
      <c r="D3228" s="121" t="s">
        <v>20712</v>
      </c>
      <c r="E3228" s="121" t="s">
        <v>2288</v>
      </c>
    </row>
    <row r="3229" spans="2:5" x14ac:dyDescent="0.3">
      <c r="B3229" s="121" t="s">
        <v>14460</v>
      </c>
      <c r="C3229" s="121" t="s">
        <v>3889</v>
      </c>
      <c r="D3229" s="121" t="s">
        <v>20712</v>
      </c>
      <c r="E3229" s="121" t="s">
        <v>2288</v>
      </c>
    </row>
    <row r="3230" spans="2:5" x14ac:dyDescent="0.3">
      <c r="B3230" s="121" t="s">
        <v>19883</v>
      </c>
      <c r="C3230" s="121" t="s">
        <v>11164</v>
      </c>
      <c r="D3230" s="121" t="s">
        <v>20712</v>
      </c>
      <c r="E3230" s="121" t="s">
        <v>2288</v>
      </c>
    </row>
    <row r="3231" spans="2:5" x14ac:dyDescent="0.3">
      <c r="B3231" s="121" t="s">
        <v>15214</v>
      </c>
      <c r="C3231" s="121" t="s">
        <v>4663</v>
      </c>
      <c r="D3231" s="121" t="s">
        <v>20712</v>
      </c>
      <c r="E3231" s="121" t="s">
        <v>2288</v>
      </c>
    </row>
    <row r="3232" spans="2:5" x14ac:dyDescent="0.3">
      <c r="B3232" s="121" t="s">
        <v>15214</v>
      </c>
      <c r="C3232" s="121" t="s">
        <v>7127</v>
      </c>
      <c r="D3232" s="121" t="s">
        <v>20712</v>
      </c>
      <c r="E3232" s="121" t="s">
        <v>2288</v>
      </c>
    </row>
    <row r="3233" spans="2:5" x14ac:dyDescent="0.3">
      <c r="B3233" s="121" t="s">
        <v>15214</v>
      </c>
      <c r="C3233" s="121" t="s">
        <v>7130</v>
      </c>
      <c r="D3233" s="121" t="s">
        <v>20712</v>
      </c>
      <c r="E3233" s="121" t="s">
        <v>2288</v>
      </c>
    </row>
    <row r="3234" spans="2:5" x14ac:dyDescent="0.3">
      <c r="B3234" s="121" t="s">
        <v>15214</v>
      </c>
      <c r="C3234" s="121" t="s">
        <v>9901</v>
      </c>
      <c r="D3234" s="121" t="s">
        <v>20712</v>
      </c>
      <c r="E3234" s="121" t="s">
        <v>2288</v>
      </c>
    </row>
    <row r="3235" spans="2:5" x14ac:dyDescent="0.3">
      <c r="B3235" s="121" t="s">
        <v>15214</v>
      </c>
      <c r="C3235" s="121" t="s">
        <v>10600</v>
      </c>
      <c r="D3235" s="121" t="s">
        <v>20712</v>
      </c>
      <c r="E3235" s="121" t="s">
        <v>2288</v>
      </c>
    </row>
    <row r="3236" spans="2:5" x14ac:dyDescent="0.3">
      <c r="B3236" s="121" t="s">
        <v>15214</v>
      </c>
      <c r="C3236" s="121" t="s">
        <v>11859</v>
      </c>
      <c r="D3236" s="121" t="s">
        <v>20712</v>
      </c>
      <c r="E3236" s="121" t="s">
        <v>2288</v>
      </c>
    </row>
    <row r="3237" spans="2:5" x14ac:dyDescent="0.3">
      <c r="B3237" s="121" t="s">
        <v>15214</v>
      </c>
      <c r="C3237" s="121" t="s">
        <v>12469</v>
      </c>
      <c r="D3237" s="121" t="s">
        <v>20712</v>
      </c>
      <c r="E3237" s="121" t="s">
        <v>2288</v>
      </c>
    </row>
    <row r="3238" spans="2:5" x14ac:dyDescent="0.3">
      <c r="B3238" s="121" t="s">
        <v>18765</v>
      </c>
      <c r="C3238" s="121" t="s">
        <v>9313</v>
      </c>
      <c r="D3238" s="121" t="s">
        <v>20712</v>
      </c>
      <c r="E3238" s="121" t="s">
        <v>2288</v>
      </c>
    </row>
    <row r="3239" spans="2:5" x14ac:dyDescent="0.3">
      <c r="B3239" s="121" t="s">
        <v>15727</v>
      </c>
      <c r="C3239" s="121" t="s">
        <v>5200</v>
      </c>
      <c r="D3239" s="121" t="s">
        <v>20712</v>
      </c>
      <c r="E3239" s="121" t="s">
        <v>2288</v>
      </c>
    </row>
    <row r="3240" spans="2:5" x14ac:dyDescent="0.3">
      <c r="B3240" s="121" t="s">
        <v>17694</v>
      </c>
      <c r="C3240" s="121" t="s">
        <v>7819</v>
      </c>
      <c r="D3240" s="121" t="s">
        <v>20712</v>
      </c>
      <c r="E3240" s="121" t="s">
        <v>2288</v>
      </c>
    </row>
    <row r="3241" spans="2:5" x14ac:dyDescent="0.3">
      <c r="B3241" s="121" t="s">
        <v>13803</v>
      </c>
      <c r="C3241" s="121" t="s">
        <v>3209</v>
      </c>
      <c r="D3241" s="121" t="s">
        <v>20712</v>
      </c>
      <c r="E3241" s="121" t="s">
        <v>2288</v>
      </c>
    </row>
    <row r="3242" spans="2:5" x14ac:dyDescent="0.3">
      <c r="B3242" s="121" t="s">
        <v>13803</v>
      </c>
      <c r="C3242" s="121" t="s">
        <v>3870</v>
      </c>
      <c r="D3242" s="121" t="s">
        <v>20712</v>
      </c>
      <c r="E3242" s="121" t="s">
        <v>2288</v>
      </c>
    </row>
    <row r="3243" spans="2:5" x14ac:dyDescent="0.3">
      <c r="B3243" s="121" t="s">
        <v>13803</v>
      </c>
      <c r="C3243" s="121" t="s">
        <v>6346</v>
      </c>
      <c r="D3243" s="121" t="s">
        <v>20712</v>
      </c>
      <c r="E3243" s="121" t="s">
        <v>2288</v>
      </c>
    </row>
    <row r="3244" spans="2:5" x14ac:dyDescent="0.3">
      <c r="B3244" s="121" t="s">
        <v>17545</v>
      </c>
      <c r="C3244" s="121" t="s">
        <v>7615</v>
      </c>
      <c r="D3244" s="121" t="s">
        <v>20712</v>
      </c>
      <c r="E3244" s="121" t="s">
        <v>2288</v>
      </c>
    </row>
    <row r="3245" spans="2:5" x14ac:dyDescent="0.3">
      <c r="B3245" s="121" t="s">
        <v>18536</v>
      </c>
      <c r="C3245" s="121" t="s">
        <v>8940</v>
      </c>
      <c r="D3245" s="121" t="s">
        <v>20712</v>
      </c>
      <c r="E3245" s="121" t="s">
        <v>2288</v>
      </c>
    </row>
    <row r="3246" spans="2:5" x14ac:dyDescent="0.3">
      <c r="B3246" s="121" t="s">
        <v>15741</v>
      </c>
      <c r="C3246" s="121" t="s">
        <v>5216</v>
      </c>
      <c r="D3246" s="121" t="s">
        <v>20712</v>
      </c>
      <c r="E3246" s="121" t="s">
        <v>2288</v>
      </c>
    </row>
    <row r="3247" spans="2:5" x14ac:dyDescent="0.3">
      <c r="B3247" s="121" t="s">
        <v>19704</v>
      </c>
      <c r="C3247" s="121" t="s">
        <v>10899</v>
      </c>
      <c r="D3247" s="121" t="s">
        <v>20712</v>
      </c>
      <c r="E3247" s="121" t="s">
        <v>2288</v>
      </c>
    </row>
    <row r="3248" spans="2:5" x14ac:dyDescent="0.3">
      <c r="B3248" s="121" t="s">
        <v>18373</v>
      </c>
      <c r="C3248" s="121" t="s">
        <v>8670</v>
      </c>
      <c r="D3248" s="121" t="s">
        <v>20712</v>
      </c>
      <c r="E3248" s="121" t="s">
        <v>2288</v>
      </c>
    </row>
    <row r="3249" spans="2:5" x14ac:dyDescent="0.3">
      <c r="B3249" s="121" t="s">
        <v>18373</v>
      </c>
      <c r="C3249" s="121" t="s">
        <v>10995</v>
      </c>
      <c r="D3249" s="121" t="s">
        <v>20712</v>
      </c>
      <c r="E3249" s="121" t="s">
        <v>2288</v>
      </c>
    </row>
    <row r="3250" spans="2:5" x14ac:dyDescent="0.3">
      <c r="B3250" s="121" t="s">
        <v>18609</v>
      </c>
      <c r="C3250" s="121" t="s">
        <v>9068</v>
      </c>
      <c r="D3250" s="121" t="s">
        <v>20712</v>
      </c>
      <c r="E3250" s="121" t="s">
        <v>2288</v>
      </c>
    </row>
    <row r="3251" spans="2:5" x14ac:dyDescent="0.3">
      <c r="B3251" s="121" t="s">
        <v>19905</v>
      </c>
      <c r="C3251" s="121" t="s">
        <v>11219</v>
      </c>
      <c r="D3251" s="121" t="s">
        <v>20712</v>
      </c>
      <c r="E3251" s="121" t="s">
        <v>2288</v>
      </c>
    </row>
    <row r="3252" spans="2:5" x14ac:dyDescent="0.3">
      <c r="B3252" s="121" t="s">
        <v>17680</v>
      </c>
      <c r="C3252" s="121" t="s">
        <v>7806</v>
      </c>
      <c r="D3252" s="121" t="s">
        <v>20712</v>
      </c>
      <c r="E3252" s="121" t="s">
        <v>2288</v>
      </c>
    </row>
    <row r="3253" spans="2:5" x14ac:dyDescent="0.3">
      <c r="B3253" s="121" t="s">
        <v>16852</v>
      </c>
      <c r="C3253" s="121" t="s">
        <v>6656</v>
      </c>
      <c r="D3253" s="121" t="s">
        <v>20712</v>
      </c>
      <c r="E3253" s="121" t="s">
        <v>2288</v>
      </c>
    </row>
    <row r="3254" spans="2:5" x14ac:dyDescent="0.3">
      <c r="B3254" s="121" t="s">
        <v>15847</v>
      </c>
      <c r="C3254" s="121" t="s">
        <v>5380</v>
      </c>
      <c r="D3254" s="121" t="s">
        <v>20712</v>
      </c>
      <c r="E3254" s="121" t="s">
        <v>2288</v>
      </c>
    </row>
    <row r="3255" spans="2:5" x14ac:dyDescent="0.3">
      <c r="B3255" s="121" t="s">
        <v>13146</v>
      </c>
      <c r="C3255" s="121" t="s">
        <v>1073</v>
      </c>
      <c r="D3255" s="121" t="s">
        <v>20712</v>
      </c>
      <c r="E3255" s="121" t="s">
        <v>2288</v>
      </c>
    </row>
    <row r="3256" spans="2:5" x14ac:dyDescent="0.3">
      <c r="B3256" s="121" t="s">
        <v>16658</v>
      </c>
      <c r="C3256" s="121" t="s">
        <v>6361</v>
      </c>
      <c r="D3256" s="121" t="s">
        <v>20712</v>
      </c>
      <c r="E3256" s="121" t="s">
        <v>2288</v>
      </c>
    </row>
    <row r="3257" spans="2:5" x14ac:dyDescent="0.3">
      <c r="B3257" s="121" t="s">
        <v>18400</v>
      </c>
      <c r="C3257" s="121" t="s">
        <v>8747</v>
      </c>
      <c r="D3257" s="121" t="s">
        <v>20712</v>
      </c>
      <c r="E3257" s="121" t="s">
        <v>2288</v>
      </c>
    </row>
    <row r="3258" spans="2:5" x14ac:dyDescent="0.3">
      <c r="B3258" s="121" t="s">
        <v>15846</v>
      </c>
      <c r="C3258" s="121" t="s">
        <v>5378</v>
      </c>
      <c r="D3258" s="121" t="s">
        <v>20712</v>
      </c>
      <c r="E3258" s="121" t="s">
        <v>2288</v>
      </c>
    </row>
    <row r="3259" spans="2:5" x14ac:dyDescent="0.3">
      <c r="B3259" s="121" t="s">
        <v>15846</v>
      </c>
      <c r="C3259" s="121" t="s">
        <v>12512</v>
      </c>
      <c r="D3259" s="121" t="s">
        <v>20712</v>
      </c>
      <c r="E3259" s="121" t="s">
        <v>2288</v>
      </c>
    </row>
    <row r="3260" spans="2:5" x14ac:dyDescent="0.3">
      <c r="B3260" s="121" t="s">
        <v>19921</v>
      </c>
      <c r="C3260" s="121" t="s">
        <v>11252</v>
      </c>
      <c r="D3260" s="121" t="s">
        <v>20712</v>
      </c>
      <c r="E3260" s="121" t="s">
        <v>2288</v>
      </c>
    </row>
    <row r="3261" spans="2:5" x14ac:dyDescent="0.3">
      <c r="B3261" s="121" t="s">
        <v>15678</v>
      </c>
      <c r="C3261" s="121" t="s">
        <v>5160</v>
      </c>
      <c r="D3261" s="121" t="s">
        <v>20712</v>
      </c>
      <c r="E3261" s="121" t="s">
        <v>2288</v>
      </c>
    </row>
    <row r="3262" spans="2:5" x14ac:dyDescent="0.3">
      <c r="B3262" s="121" t="s">
        <v>15025</v>
      </c>
      <c r="C3262" s="121" t="s">
        <v>4438</v>
      </c>
      <c r="D3262" s="121" t="s">
        <v>20712</v>
      </c>
      <c r="E3262" s="121" t="s">
        <v>2288</v>
      </c>
    </row>
    <row r="3263" spans="2:5" x14ac:dyDescent="0.3">
      <c r="B3263" s="121" t="s">
        <v>20570</v>
      </c>
      <c r="C3263" s="121" t="s">
        <v>12333</v>
      </c>
      <c r="D3263" s="121" t="s">
        <v>20712</v>
      </c>
      <c r="E3263" s="121" t="s">
        <v>2288</v>
      </c>
    </row>
    <row r="3264" spans="2:5" x14ac:dyDescent="0.3">
      <c r="B3264" s="121" t="s">
        <v>14799</v>
      </c>
      <c r="C3264" s="121" t="s">
        <v>4266</v>
      </c>
      <c r="D3264" s="121" t="s">
        <v>20712</v>
      </c>
      <c r="E3264" s="121" t="s">
        <v>2288</v>
      </c>
    </row>
    <row r="3265" spans="2:5" x14ac:dyDescent="0.3">
      <c r="B3265" s="121" t="s">
        <v>15990</v>
      </c>
      <c r="C3265" s="121" t="s">
        <v>5601</v>
      </c>
      <c r="D3265" s="121" t="s">
        <v>20712</v>
      </c>
      <c r="E3265" s="121" t="s">
        <v>2288</v>
      </c>
    </row>
    <row r="3266" spans="2:5" x14ac:dyDescent="0.3">
      <c r="B3266" s="121" t="s">
        <v>20684</v>
      </c>
      <c r="C3266" s="121" t="s">
        <v>12512</v>
      </c>
      <c r="D3266" s="121" t="s">
        <v>20712</v>
      </c>
      <c r="E3266" s="121" t="s">
        <v>2288</v>
      </c>
    </row>
    <row r="3267" spans="2:5" x14ac:dyDescent="0.3">
      <c r="B3267" s="121" t="s">
        <v>14112</v>
      </c>
      <c r="C3267" s="121" t="s">
        <v>3514</v>
      </c>
      <c r="D3267" s="121" t="s">
        <v>20712</v>
      </c>
      <c r="E3267" s="121" t="s">
        <v>2288</v>
      </c>
    </row>
    <row r="3268" spans="2:5" x14ac:dyDescent="0.3">
      <c r="B3268" s="121" t="s">
        <v>14112</v>
      </c>
      <c r="C3268" s="121" t="s">
        <v>5378</v>
      </c>
      <c r="D3268" s="121" t="s">
        <v>20712</v>
      </c>
      <c r="E3268" s="121" t="s">
        <v>2288</v>
      </c>
    </row>
    <row r="3269" spans="2:5" x14ac:dyDescent="0.3">
      <c r="B3269" s="121" t="s">
        <v>13033</v>
      </c>
      <c r="C3269" s="121" t="s">
        <v>2636</v>
      </c>
      <c r="D3269" s="121" t="s">
        <v>20712</v>
      </c>
      <c r="E3269" s="121" t="s">
        <v>2288</v>
      </c>
    </row>
    <row r="3270" spans="2:5" x14ac:dyDescent="0.3">
      <c r="B3270" s="121" t="s">
        <v>13052</v>
      </c>
      <c r="C3270" s="121" t="s">
        <v>2654</v>
      </c>
      <c r="D3270" s="121" t="s">
        <v>20712</v>
      </c>
      <c r="E3270" s="121" t="s">
        <v>2288</v>
      </c>
    </row>
    <row r="3271" spans="2:5" x14ac:dyDescent="0.3">
      <c r="B3271" s="121" t="s">
        <v>13052</v>
      </c>
      <c r="C3271" s="121" t="s">
        <v>8162</v>
      </c>
      <c r="D3271" s="121" t="s">
        <v>20712</v>
      </c>
      <c r="E3271" s="121" t="s">
        <v>2288</v>
      </c>
    </row>
    <row r="3272" spans="2:5" x14ac:dyDescent="0.3">
      <c r="B3272" s="121" t="s">
        <v>19557</v>
      </c>
      <c r="C3272" s="121" t="s">
        <v>10621</v>
      </c>
      <c r="D3272" s="121" t="s">
        <v>20712</v>
      </c>
      <c r="E3272" s="121" t="s">
        <v>2288</v>
      </c>
    </row>
    <row r="3273" spans="2:5" x14ac:dyDescent="0.3">
      <c r="B3273" s="121" t="s">
        <v>15760</v>
      </c>
      <c r="C3273" s="121" t="s">
        <v>5240</v>
      </c>
      <c r="D3273" s="121" t="s">
        <v>20712</v>
      </c>
      <c r="E3273" s="121" t="s">
        <v>2288</v>
      </c>
    </row>
    <row r="3274" spans="2:5" x14ac:dyDescent="0.3">
      <c r="B3274" s="121" t="s">
        <v>15760</v>
      </c>
      <c r="C3274" s="121" t="s">
        <v>11142</v>
      </c>
      <c r="D3274" s="121" t="s">
        <v>20712</v>
      </c>
      <c r="E3274" s="121" t="s">
        <v>2288</v>
      </c>
    </row>
    <row r="3275" spans="2:5" x14ac:dyDescent="0.3">
      <c r="B3275" s="121" t="s">
        <v>13416</v>
      </c>
      <c r="C3275" s="121" t="s">
        <v>2995</v>
      </c>
      <c r="D3275" s="121" t="s">
        <v>20712</v>
      </c>
      <c r="E3275" s="121" t="s">
        <v>2288</v>
      </c>
    </row>
    <row r="3276" spans="2:5" x14ac:dyDescent="0.3">
      <c r="B3276" s="121" t="s">
        <v>13416</v>
      </c>
      <c r="C3276" s="121" t="s">
        <v>7138</v>
      </c>
      <c r="D3276" s="121" t="s">
        <v>20712</v>
      </c>
      <c r="E3276" s="121" t="s">
        <v>2288</v>
      </c>
    </row>
    <row r="3277" spans="2:5" x14ac:dyDescent="0.3">
      <c r="B3277" s="121" t="s">
        <v>14501</v>
      </c>
      <c r="C3277" s="121" t="s">
        <v>3934</v>
      </c>
      <c r="D3277" s="121" t="s">
        <v>20712</v>
      </c>
      <c r="E3277" s="121" t="s">
        <v>2288</v>
      </c>
    </row>
    <row r="3278" spans="2:5" x14ac:dyDescent="0.3">
      <c r="B3278" s="121" t="s">
        <v>16883</v>
      </c>
      <c r="C3278" s="121" t="s">
        <v>6698</v>
      </c>
      <c r="D3278" s="121" t="s">
        <v>20712</v>
      </c>
      <c r="E3278" s="121" t="s">
        <v>2288</v>
      </c>
    </row>
    <row r="3279" spans="2:5" x14ac:dyDescent="0.3">
      <c r="B3279" s="121" t="s">
        <v>15108</v>
      </c>
      <c r="C3279" s="121" t="s">
        <v>4554</v>
      </c>
      <c r="D3279" s="121" t="s">
        <v>20712</v>
      </c>
      <c r="E3279" s="121" t="s">
        <v>2288</v>
      </c>
    </row>
    <row r="3280" spans="2:5" x14ac:dyDescent="0.3">
      <c r="B3280" s="121" t="s">
        <v>15108</v>
      </c>
      <c r="C3280" s="121" t="s">
        <v>10243</v>
      </c>
      <c r="D3280" s="121" t="s">
        <v>20712</v>
      </c>
      <c r="E3280" s="121" t="s">
        <v>2288</v>
      </c>
    </row>
    <row r="3281" spans="2:5" x14ac:dyDescent="0.3">
      <c r="B3281" s="121" t="s">
        <v>18589</v>
      </c>
      <c r="C3281" s="121" t="s">
        <v>9033</v>
      </c>
      <c r="D3281" s="121" t="s">
        <v>20712</v>
      </c>
      <c r="E3281" s="121" t="s">
        <v>2288</v>
      </c>
    </row>
    <row r="3282" spans="2:5" x14ac:dyDescent="0.3">
      <c r="B3282" s="121" t="s">
        <v>19383</v>
      </c>
      <c r="C3282" s="121" t="s">
        <v>10319</v>
      </c>
      <c r="D3282" s="121" t="s">
        <v>20712</v>
      </c>
      <c r="E3282" s="121" t="s">
        <v>2288</v>
      </c>
    </row>
    <row r="3283" spans="2:5" x14ac:dyDescent="0.3">
      <c r="B3283" s="121" t="s">
        <v>19915</v>
      </c>
      <c r="C3283" s="121" t="s">
        <v>11237</v>
      </c>
      <c r="D3283" s="121" t="s">
        <v>20712</v>
      </c>
      <c r="E3283" s="121" t="s">
        <v>2288</v>
      </c>
    </row>
    <row r="3284" spans="2:5" x14ac:dyDescent="0.3">
      <c r="B3284" s="121" t="s">
        <v>17785</v>
      </c>
      <c r="C3284" s="121" t="s">
        <v>7912</v>
      </c>
      <c r="D3284" s="121" t="s">
        <v>20712</v>
      </c>
      <c r="E3284" s="121" t="s">
        <v>2288</v>
      </c>
    </row>
    <row r="3285" spans="2:5" x14ac:dyDescent="0.3">
      <c r="B3285" s="121" t="s">
        <v>18848</v>
      </c>
      <c r="C3285" s="121" t="s">
        <v>9434</v>
      </c>
      <c r="D3285" s="121" t="s">
        <v>20712</v>
      </c>
      <c r="E3285" s="121" t="s">
        <v>2288</v>
      </c>
    </row>
    <row r="3286" spans="2:5" x14ac:dyDescent="0.3">
      <c r="B3286" s="121" t="s">
        <v>18849</v>
      </c>
      <c r="C3286" s="121" t="s">
        <v>9434</v>
      </c>
      <c r="D3286" s="121" t="s">
        <v>20712</v>
      </c>
      <c r="E3286" s="121" t="s">
        <v>2288</v>
      </c>
    </row>
    <row r="3287" spans="2:5" x14ac:dyDescent="0.3">
      <c r="B3287" s="121" t="s">
        <v>16001</v>
      </c>
      <c r="C3287" s="121" t="s">
        <v>5619</v>
      </c>
      <c r="D3287" s="121" t="s">
        <v>20712</v>
      </c>
      <c r="E3287" s="121" t="s">
        <v>2288</v>
      </c>
    </row>
    <row r="3288" spans="2:5" x14ac:dyDescent="0.3">
      <c r="B3288" s="121" t="s">
        <v>16414</v>
      </c>
      <c r="C3288" s="121" t="s">
        <v>5998</v>
      </c>
      <c r="D3288" s="121" t="s">
        <v>20712</v>
      </c>
      <c r="E3288" s="121" t="s">
        <v>2288</v>
      </c>
    </row>
    <row r="3289" spans="2:5" x14ac:dyDescent="0.3">
      <c r="B3289" s="121" t="s">
        <v>16414</v>
      </c>
      <c r="C3289" s="121" t="s">
        <v>9114</v>
      </c>
      <c r="D3289" s="121" t="s">
        <v>20712</v>
      </c>
      <c r="E3289" s="121" t="s">
        <v>2288</v>
      </c>
    </row>
    <row r="3290" spans="2:5" x14ac:dyDescent="0.3">
      <c r="B3290" s="121" t="s">
        <v>18281</v>
      </c>
      <c r="C3290" s="121" t="s">
        <v>8558</v>
      </c>
      <c r="D3290" s="121" t="s">
        <v>20712</v>
      </c>
      <c r="E3290" s="121" t="s">
        <v>2288</v>
      </c>
    </row>
    <row r="3291" spans="2:5" x14ac:dyDescent="0.3">
      <c r="B3291" s="121" t="s">
        <v>14629</v>
      </c>
      <c r="C3291" s="121" t="s">
        <v>4089</v>
      </c>
      <c r="D3291" s="121" t="s">
        <v>20712</v>
      </c>
      <c r="E3291" s="121" t="s">
        <v>2288</v>
      </c>
    </row>
    <row r="3292" spans="2:5" x14ac:dyDescent="0.3">
      <c r="B3292" s="121" t="s">
        <v>14629</v>
      </c>
      <c r="C3292" s="121" t="s">
        <v>10625</v>
      </c>
      <c r="D3292" s="121" t="s">
        <v>20712</v>
      </c>
      <c r="E3292" s="121" t="s">
        <v>2288</v>
      </c>
    </row>
    <row r="3293" spans="2:5" x14ac:dyDescent="0.3">
      <c r="B3293" s="121" t="s">
        <v>15407</v>
      </c>
      <c r="C3293" s="121" t="s">
        <v>4871</v>
      </c>
      <c r="D3293" s="121" t="s">
        <v>20712</v>
      </c>
      <c r="E3293" s="121" t="s">
        <v>2288</v>
      </c>
    </row>
    <row r="3294" spans="2:5" x14ac:dyDescent="0.3">
      <c r="B3294" s="121" t="s">
        <v>18605</v>
      </c>
      <c r="C3294" s="121" t="s">
        <v>9062</v>
      </c>
      <c r="D3294" s="121" t="s">
        <v>20712</v>
      </c>
      <c r="E3294" s="121" t="s">
        <v>2288</v>
      </c>
    </row>
    <row r="3295" spans="2:5" x14ac:dyDescent="0.3">
      <c r="B3295" s="121" t="s">
        <v>13169</v>
      </c>
      <c r="C3295" s="121" t="s">
        <v>2753</v>
      </c>
      <c r="D3295" s="121" t="s">
        <v>20712</v>
      </c>
      <c r="E3295" s="121" t="s">
        <v>2288</v>
      </c>
    </row>
    <row r="3296" spans="2:5" x14ac:dyDescent="0.3">
      <c r="B3296" s="121" t="s">
        <v>13169</v>
      </c>
      <c r="C3296" s="121" t="s">
        <v>5378</v>
      </c>
      <c r="D3296" s="121" t="s">
        <v>20712</v>
      </c>
      <c r="E3296" s="121" t="s">
        <v>2288</v>
      </c>
    </row>
    <row r="3297" spans="2:5" x14ac:dyDescent="0.3">
      <c r="B3297" s="121" t="s">
        <v>13169</v>
      </c>
      <c r="C3297" s="121" t="s">
        <v>7593</v>
      </c>
      <c r="D3297" s="121" t="s">
        <v>20712</v>
      </c>
      <c r="E3297" s="121" t="s">
        <v>2288</v>
      </c>
    </row>
    <row r="3298" spans="2:5" x14ac:dyDescent="0.3">
      <c r="B3298" s="121" t="s">
        <v>15168</v>
      </c>
      <c r="C3298" s="121" t="s">
        <v>4627</v>
      </c>
      <c r="D3298" s="121" t="s">
        <v>20712</v>
      </c>
      <c r="E3298" s="121" t="s">
        <v>2288</v>
      </c>
    </row>
    <row r="3299" spans="2:5" x14ac:dyDescent="0.3">
      <c r="B3299" s="121" t="s">
        <v>18398</v>
      </c>
      <c r="C3299" s="121" t="s">
        <v>8743</v>
      </c>
      <c r="D3299" s="121" t="s">
        <v>20712</v>
      </c>
      <c r="E3299" s="121" t="s">
        <v>2288</v>
      </c>
    </row>
    <row r="3300" spans="2:5" x14ac:dyDescent="0.3">
      <c r="B3300" s="121" t="s">
        <v>16024</v>
      </c>
      <c r="C3300" s="121" t="s">
        <v>5663</v>
      </c>
      <c r="D3300" s="121" t="s">
        <v>20712</v>
      </c>
      <c r="E3300" s="121" t="s">
        <v>2288</v>
      </c>
    </row>
    <row r="3301" spans="2:5" x14ac:dyDescent="0.3">
      <c r="B3301" s="121" t="s">
        <v>15496</v>
      </c>
      <c r="C3301" s="121" t="s">
        <v>4944</v>
      </c>
      <c r="D3301" s="121" t="s">
        <v>20712</v>
      </c>
      <c r="E3301" s="121" t="s">
        <v>2288</v>
      </c>
    </row>
    <row r="3302" spans="2:5" x14ac:dyDescent="0.3">
      <c r="B3302" s="121" t="s">
        <v>18564</v>
      </c>
      <c r="C3302" s="121" t="s">
        <v>8989</v>
      </c>
      <c r="D3302" s="121" t="s">
        <v>20712</v>
      </c>
      <c r="E3302" s="121" t="s">
        <v>2288</v>
      </c>
    </row>
    <row r="3303" spans="2:5" x14ac:dyDescent="0.3">
      <c r="B3303" s="121" t="s">
        <v>18564</v>
      </c>
      <c r="C3303" s="121" t="s">
        <v>11948</v>
      </c>
      <c r="D3303" s="121" t="s">
        <v>20712</v>
      </c>
      <c r="E3303" s="121" t="s">
        <v>2288</v>
      </c>
    </row>
    <row r="3304" spans="2:5" x14ac:dyDescent="0.3">
      <c r="B3304" s="121" t="s">
        <v>16003</v>
      </c>
      <c r="C3304" s="121" t="s">
        <v>5624</v>
      </c>
      <c r="D3304" s="121" t="s">
        <v>20712</v>
      </c>
      <c r="E3304" s="121" t="s">
        <v>2288</v>
      </c>
    </row>
    <row r="3305" spans="2:5" x14ac:dyDescent="0.3">
      <c r="B3305" s="121" t="s">
        <v>14158</v>
      </c>
      <c r="C3305" s="121" t="s">
        <v>3567</v>
      </c>
      <c r="D3305" s="121" t="s">
        <v>20712</v>
      </c>
      <c r="E3305" s="121" t="s">
        <v>2288</v>
      </c>
    </row>
    <row r="3306" spans="2:5" x14ac:dyDescent="0.3">
      <c r="B3306" s="121" t="s">
        <v>14158</v>
      </c>
      <c r="C3306" s="121" t="s">
        <v>5559</v>
      </c>
      <c r="D3306" s="121" t="s">
        <v>20712</v>
      </c>
      <c r="E3306" s="121" t="s">
        <v>2288</v>
      </c>
    </row>
    <row r="3307" spans="2:5" x14ac:dyDescent="0.3">
      <c r="B3307" s="121" t="s">
        <v>14729</v>
      </c>
      <c r="C3307" s="121" t="s">
        <v>4215</v>
      </c>
      <c r="D3307" s="121" t="s">
        <v>20712</v>
      </c>
      <c r="E3307" s="121" t="s">
        <v>2288</v>
      </c>
    </row>
    <row r="3308" spans="2:5" x14ac:dyDescent="0.3">
      <c r="B3308" s="121" t="s">
        <v>14729</v>
      </c>
      <c r="C3308" s="121" t="s">
        <v>8346</v>
      </c>
      <c r="D3308" s="121" t="s">
        <v>20712</v>
      </c>
      <c r="E3308" s="121" t="s">
        <v>2288</v>
      </c>
    </row>
    <row r="3309" spans="2:5" x14ac:dyDescent="0.3">
      <c r="B3309" s="121" t="s">
        <v>14729</v>
      </c>
      <c r="C3309" s="121" t="s">
        <v>10206</v>
      </c>
      <c r="D3309" s="121" t="s">
        <v>20712</v>
      </c>
      <c r="E3309" s="121" t="s">
        <v>2288</v>
      </c>
    </row>
    <row r="3310" spans="2:5" x14ac:dyDescent="0.3">
      <c r="B3310" s="121" t="s">
        <v>15490</v>
      </c>
      <c r="C3310" s="121" t="s">
        <v>4933</v>
      </c>
      <c r="D3310" s="121" t="s">
        <v>20712</v>
      </c>
      <c r="E3310" s="121" t="s">
        <v>2288</v>
      </c>
    </row>
    <row r="3311" spans="2:5" x14ac:dyDescent="0.3">
      <c r="B3311" s="121" t="s">
        <v>15490</v>
      </c>
      <c r="C3311" s="121" t="s">
        <v>9668</v>
      </c>
      <c r="D3311" s="121" t="s">
        <v>20712</v>
      </c>
      <c r="E3311" s="121" t="s">
        <v>2288</v>
      </c>
    </row>
    <row r="3312" spans="2:5" x14ac:dyDescent="0.3">
      <c r="B3312" s="121" t="s">
        <v>13986</v>
      </c>
      <c r="C3312" s="121" t="s">
        <v>3401</v>
      </c>
      <c r="D3312" s="121" t="s">
        <v>20712</v>
      </c>
      <c r="E3312" s="121" t="s">
        <v>2288</v>
      </c>
    </row>
    <row r="3313" spans="2:5" x14ac:dyDescent="0.3">
      <c r="B3313" s="121" t="s">
        <v>19013</v>
      </c>
      <c r="C3313" s="121" t="s">
        <v>9747</v>
      </c>
      <c r="D3313" s="121" t="s">
        <v>20712</v>
      </c>
      <c r="E3313" s="121" t="s">
        <v>2288</v>
      </c>
    </row>
    <row r="3314" spans="2:5" x14ac:dyDescent="0.3">
      <c r="B3314" s="121" t="s">
        <v>16141</v>
      </c>
      <c r="C3314" s="121" t="s">
        <v>5803</v>
      </c>
      <c r="D3314" s="121" t="s">
        <v>20712</v>
      </c>
      <c r="E3314" s="121" t="s">
        <v>2288</v>
      </c>
    </row>
    <row r="3315" spans="2:5" x14ac:dyDescent="0.3">
      <c r="B3315" s="121" t="s">
        <v>19014</v>
      </c>
      <c r="C3315" s="121" t="s">
        <v>9747</v>
      </c>
      <c r="D3315" s="121" t="s">
        <v>20712</v>
      </c>
      <c r="E3315" s="121" t="s">
        <v>2288</v>
      </c>
    </row>
    <row r="3316" spans="2:5" x14ac:dyDescent="0.3">
      <c r="B3316" s="121" t="s">
        <v>17541</v>
      </c>
      <c r="C3316" s="121" t="s">
        <v>7611</v>
      </c>
      <c r="D3316" s="121" t="s">
        <v>20712</v>
      </c>
      <c r="E3316" s="121" t="s">
        <v>2288</v>
      </c>
    </row>
    <row r="3317" spans="2:5" x14ac:dyDescent="0.3">
      <c r="B3317" s="121" t="s">
        <v>12994</v>
      </c>
      <c r="C3317" s="121" t="s">
        <v>2594</v>
      </c>
      <c r="D3317" s="121" t="s">
        <v>20712</v>
      </c>
      <c r="E3317" s="121" t="s">
        <v>2288</v>
      </c>
    </row>
    <row r="3318" spans="2:5" x14ac:dyDescent="0.3">
      <c r="B3318" s="121" t="s">
        <v>12994</v>
      </c>
      <c r="C3318" s="121" t="s">
        <v>7231</v>
      </c>
      <c r="D3318" s="121" t="s">
        <v>20712</v>
      </c>
      <c r="E3318" s="121" t="s">
        <v>2288</v>
      </c>
    </row>
    <row r="3319" spans="2:5" x14ac:dyDescent="0.3">
      <c r="B3319" s="121" t="s">
        <v>12994</v>
      </c>
      <c r="C3319" s="121" t="s">
        <v>8204</v>
      </c>
      <c r="D3319" s="121" t="s">
        <v>20712</v>
      </c>
      <c r="E3319" s="121" t="s">
        <v>2288</v>
      </c>
    </row>
    <row r="3320" spans="2:5" x14ac:dyDescent="0.3">
      <c r="B3320" s="121" t="s">
        <v>16108</v>
      </c>
      <c r="C3320" s="121" t="s">
        <v>5778</v>
      </c>
      <c r="D3320" s="121" t="s">
        <v>20712</v>
      </c>
      <c r="E3320" s="121" t="s">
        <v>2288</v>
      </c>
    </row>
    <row r="3321" spans="2:5" x14ac:dyDescent="0.3">
      <c r="B3321" s="121" t="s">
        <v>16108</v>
      </c>
      <c r="C3321" s="121" t="s">
        <v>9998</v>
      </c>
      <c r="D3321" s="121" t="s">
        <v>20712</v>
      </c>
      <c r="E3321" s="121" t="s">
        <v>2288</v>
      </c>
    </row>
    <row r="3322" spans="2:5" x14ac:dyDescent="0.3">
      <c r="B3322" s="121" t="s">
        <v>16108</v>
      </c>
      <c r="C3322" s="121" t="s">
        <v>11031</v>
      </c>
      <c r="D3322" s="121" t="s">
        <v>20712</v>
      </c>
      <c r="E3322" s="121" t="s">
        <v>2288</v>
      </c>
    </row>
    <row r="3323" spans="2:5" x14ac:dyDescent="0.3">
      <c r="B3323" s="121" t="s">
        <v>15435</v>
      </c>
      <c r="C3323" s="121" t="s">
        <v>4909</v>
      </c>
      <c r="D3323" s="121" t="s">
        <v>20712</v>
      </c>
      <c r="E3323" s="121" t="s">
        <v>2288</v>
      </c>
    </row>
    <row r="3324" spans="2:5" x14ac:dyDescent="0.3">
      <c r="B3324" s="121" t="s">
        <v>13597</v>
      </c>
      <c r="C3324" s="121" t="s">
        <v>3189</v>
      </c>
      <c r="D3324" s="121" t="s">
        <v>2281</v>
      </c>
      <c r="E3324" s="121" t="s">
        <v>2288</v>
      </c>
    </row>
    <row r="3325" spans="2:5" x14ac:dyDescent="0.3">
      <c r="B3325" s="121" t="s">
        <v>13598</v>
      </c>
      <c r="C3325" s="121" t="s">
        <v>3189</v>
      </c>
      <c r="D3325" s="121" t="s">
        <v>2281</v>
      </c>
      <c r="E3325" s="121" t="s">
        <v>2288</v>
      </c>
    </row>
    <row r="3326" spans="2:5" x14ac:dyDescent="0.3">
      <c r="B3326" s="121" t="s">
        <v>13599</v>
      </c>
      <c r="C3326" s="121" t="s">
        <v>3189</v>
      </c>
      <c r="D3326" s="121" t="s">
        <v>2281</v>
      </c>
      <c r="E3326" s="121" t="s">
        <v>2288</v>
      </c>
    </row>
    <row r="3327" spans="2:5" x14ac:dyDescent="0.3">
      <c r="B3327" s="121" t="s">
        <v>13600</v>
      </c>
      <c r="C3327" s="121" t="s">
        <v>3189</v>
      </c>
      <c r="D3327" s="121" t="s">
        <v>2281</v>
      </c>
      <c r="E3327" s="121" t="s">
        <v>2288</v>
      </c>
    </row>
    <row r="3328" spans="2:5" x14ac:dyDescent="0.3">
      <c r="B3328" s="121" t="s">
        <v>13601</v>
      </c>
      <c r="C3328" s="121" t="s">
        <v>3189</v>
      </c>
      <c r="D3328" s="121" t="s">
        <v>2281</v>
      </c>
      <c r="E3328" s="121" t="s">
        <v>2288</v>
      </c>
    </row>
    <row r="3329" spans="2:5" x14ac:dyDescent="0.3">
      <c r="B3329" s="121" t="s">
        <v>13602</v>
      </c>
      <c r="C3329" s="121" t="s">
        <v>3189</v>
      </c>
      <c r="D3329" s="121" t="s">
        <v>2281</v>
      </c>
      <c r="E3329" s="121" t="s">
        <v>2288</v>
      </c>
    </row>
    <row r="3330" spans="2:5" x14ac:dyDescent="0.3">
      <c r="B3330" s="121" t="s">
        <v>13603</v>
      </c>
      <c r="C3330" s="121" t="s">
        <v>3189</v>
      </c>
      <c r="D3330" s="121" t="s">
        <v>2281</v>
      </c>
      <c r="E3330" s="121" t="s">
        <v>2288</v>
      </c>
    </row>
    <row r="3331" spans="2:5" x14ac:dyDescent="0.3">
      <c r="B3331" s="121" t="s">
        <v>13604</v>
      </c>
      <c r="C3331" s="121" t="s">
        <v>3189</v>
      </c>
      <c r="D3331" s="121" t="s">
        <v>2281</v>
      </c>
      <c r="E3331" s="121" t="s">
        <v>2288</v>
      </c>
    </row>
    <row r="3332" spans="2:5" x14ac:dyDescent="0.3">
      <c r="B3332" s="121" t="s">
        <v>13605</v>
      </c>
      <c r="C3332" s="121" t="s">
        <v>3189</v>
      </c>
      <c r="D3332" s="121" t="s">
        <v>2281</v>
      </c>
      <c r="E3332" s="121" t="s">
        <v>2288</v>
      </c>
    </row>
    <row r="3333" spans="2:5" x14ac:dyDescent="0.3">
      <c r="B3333" s="121" t="s">
        <v>13606</v>
      </c>
      <c r="C3333" s="121" t="s">
        <v>3189</v>
      </c>
      <c r="D3333" s="121" t="s">
        <v>2281</v>
      </c>
      <c r="E3333" s="121" t="s">
        <v>2288</v>
      </c>
    </row>
    <row r="3334" spans="2:5" x14ac:dyDescent="0.3">
      <c r="B3334" s="121" t="s">
        <v>13607</v>
      </c>
      <c r="C3334" s="121" t="s">
        <v>3189</v>
      </c>
      <c r="D3334" s="121" t="s">
        <v>2281</v>
      </c>
      <c r="E3334" s="121" t="s">
        <v>2288</v>
      </c>
    </row>
    <row r="3335" spans="2:5" x14ac:dyDescent="0.3">
      <c r="B3335" s="121" t="s">
        <v>13608</v>
      </c>
      <c r="C3335" s="121" t="s">
        <v>3189</v>
      </c>
      <c r="D3335" s="121" t="s">
        <v>2281</v>
      </c>
      <c r="E3335" s="121" t="s">
        <v>2288</v>
      </c>
    </row>
    <row r="3336" spans="2:5" x14ac:dyDescent="0.3">
      <c r="B3336" s="121" t="s">
        <v>13609</v>
      </c>
      <c r="C3336" s="121" t="s">
        <v>3189</v>
      </c>
      <c r="D3336" s="121" t="s">
        <v>2281</v>
      </c>
      <c r="E3336" s="121" t="s">
        <v>2288</v>
      </c>
    </row>
    <row r="3337" spans="2:5" x14ac:dyDescent="0.3">
      <c r="B3337" s="121" t="s">
        <v>13610</v>
      </c>
      <c r="C3337" s="121" t="s">
        <v>3189</v>
      </c>
      <c r="D3337" s="121" t="s">
        <v>2281</v>
      </c>
      <c r="E3337" s="121" t="s">
        <v>2288</v>
      </c>
    </row>
    <row r="3338" spans="2:5" x14ac:dyDescent="0.3">
      <c r="B3338" s="121" t="s">
        <v>13611</v>
      </c>
      <c r="C3338" s="121" t="s">
        <v>3189</v>
      </c>
      <c r="D3338" s="121" t="s">
        <v>2281</v>
      </c>
      <c r="E3338" s="121" t="s">
        <v>2288</v>
      </c>
    </row>
    <row r="3339" spans="2:5" x14ac:dyDescent="0.3">
      <c r="B3339" s="121" t="s">
        <v>13612</v>
      </c>
      <c r="C3339" s="121" t="s">
        <v>3189</v>
      </c>
      <c r="D3339" s="121" t="s">
        <v>2281</v>
      </c>
      <c r="E3339" s="121" t="s">
        <v>2288</v>
      </c>
    </row>
    <row r="3340" spans="2:5" x14ac:dyDescent="0.3">
      <c r="B3340" s="121" t="s">
        <v>13613</v>
      </c>
      <c r="C3340" s="121" t="s">
        <v>3189</v>
      </c>
      <c r="D3340" s="121" t="s">
        <v>2281</v>
      </c>
      <c r="E3340" s="121" t="s">
        <v>2288</v>
      </c>
    </row>
    <row r="3341" spans="2:5" x14ac:dyDescent="0.3">
      <c r="B3341" s="121" t="s">
        <v>13614</v>
      </c>
      <c r="C3341" s="121" t="s">
        <v>3189</v>
      </c>
      <c r="D3341" s="121" t="s">
        <v>2281</v>
      </c>
      <c r="E3341" s="121" t="s">
        <v>2288</v>
      </c>
    </row>
    <row r="3342" spans="2:5" x14ac:dyDescent="0.3">
      <c r="B3342" s="121" t="s">
        <v>13615</v>
      </c>
      <c r="C3342" s="121" t="s">
        <v>3189</v>
      </c>
      <c r="D3342" s="121" t="s">
        <v>2281</v>
      </c>
      <c r="E3342" s="121" t="s">
        <v>2288</v>
      </c>
    </row>
    <row r="3343" spans="2:5" x14ac:dyDescent="0.3">
      <c r="B3343" s="121" t="s">
        <v>13616</v>
      </c>
      <c r="C3343" s="121" t="s">
        <v>3189</v>
      </c>
      <c r="D3343" s="121" t="s">
        <v>2281</v>
      </c>
      <c r="E3343" s="121" t="s">
        <v>2288</v>
      </c>
    </row>
    <row r="3344" spans="2:5" x14ac:dyDescent="0.3">
      <c r="B3344" s="121" t="s">
        <v>13617</v>
      </c>
      <c r="C3344" s="121" t="s">
        <v>3189</v>
      </c>
      <c r="D3344" s="121" t="s">
        <v>2281</v>
      </c>
      <c r="E3344" s="121" t="s">
        <v>2288</v>
      </c>
    </row>
    <row r="3345" spans="2:5" x14ac:dyDescent="0.3">
      <c r="B3345" s="121" t="s">
        <v>13618</v>
      </c>
      <c r="C3345" s="121" t="s">
        <v>3189</v>
      </c>
      <c r="D3345" s="121" t="s">
        <v>2281</v>
      </c>
      <c r="E3345" s="121" t="s">
        <v>2288</v>
      </c>
    </row>
    <row r="3346" spans="2:5" x14ac:dyDescent="0.3">
      <c r="B3346" s="121" t="s">
        <v>13619</v>
      </c>
      <c r="C3346" s="121" t="s">
        <v>3189</v>
      </c>
      <c r="D3346" s="121" t="s">
        <v>2281</v>
      </c>
      <c r="E3346" s="121" t="s">
        <v>2288</v>
      </c>
    </row>
    <row r="3347" spans="2:5" x14ac:dyDescent="0.3">
      <c r="B3347" s="121" t="s">
        <v>13620</v>
      </c>
      <c r="C3347" s="121" t="s">
        <v>3189</v>
      </c>
      <c r="D3347" s="121" t="s">
        <v>2281</v>
      </c>
      <c r="E3347" s="121" t="s">
        <v>2288</v>
      </c>
    </row>
    <row r="3348" spans="2:5" x14ac:dyDescent="0.3">
      <c r="B3348" s="121" t="s">
        <v>13621</v>
      </c>
      <c r="C3348" s="121" t="s">
        <v>3189</v>
      </c>
      <c r="D3348" s="121" t="s">
        <v>2281</v>
      </c>
      <c r="E3348" s="121" t="s">
        <v>2288</v>
      </c>
    </row>
    <row r="3349" spans="2:5" x14ac:dyDescent="0.3">
      <c r="B3349" s="121" t="s">
        <v>13622</v>
      </c>
      <c r="C3349" s="121" t="s">
        <v>3189</v>
      </c>
      <c r="D3349" s="121" t="s">
        <v>2281</v>
      </c>
      <c r="E3349" s="121" t="s">
        <v>2288</v>
      </c>
    </row>
    <row r="3350" spans="2:5" x14ac:dyDescent="0.3">
      <c r="B3350" s="121" t="s">
        <v>13623</v>
      </c>
      <c r="C3350" s="121" t="s">
        <v>3189</v>
      </c>
      <c r="D3350" s="121" t="s">
        <v>2281</v>
      </c>
      <c r="E3350" s="121" t="s">
        <v>2288</v>
      </c>
    </row>
    <row r="3351" spans="2:5" x14ac:dyDescent="0.3">
      <c r="B3351" s="121" t="s">
        <v>13624</v>
      </c>
      <c r="C3351" s="121" t="s">
        <v>3189</v>
      </c>
      <c r="D3351" s="121" t="s">
        <v>2281</v>
      </c>
      <c r="E3351" s="121" t="s">
        <v>2288</v>
      </c>
    </row>
    <row r="3352" spans="2:5" x14ac:dyDescent="0.3">
      <c r="B3352" s="121" t="s">
        <v>13625</v>
      </c>
      <c r="C3352" s="121" t="s">
        <v>3189</v>
      </c>
      <c r="D3352" s="121" t="s">
        <v>2281</v>
      </c>
      <c r="E3352" s="121" t="s">
        <v>2288</v>
      </c>
    </row>
    <row r="3353" spans="2:5" x14ac:dyDescent="0.3">
      <c r="B3353" s="121" t="s">
        <v>13626</v>
      </c>
      <c r="C3353" s="121" t="s">
        <v>3189</v>
      </c>
      <c r="D3353" s="121" t="s">
        <v>2281</v>
      </c>
      <c r="E3353" s="121" t="s">
        <v>2288</v>
      </c>
    </row>
    <row r="3354" spans="2:5" x14ac:dyDescent="0.3">
      <c r="B3354" s="121" t="s">
        <v>13627</v>
      </c>
      <c r="C3354" s="121" t="s">
        <v>3189</v>
      </c>
      <c r="D3354" s="121" t="s">
        <v>2281</v>
      </c>
      <c r="E3354" s="121" t="s">
        <v>2288</v>
      </c>
    </row>
    <row r="3355" spans="2:5" x14ac:dyDescent="0.3">
      <c r="B3355" s="121" t="s">
        <v>13628</v>
      </c>
      <c r="C3355" s="121" t="s">
        <v>3189</v>
      </c>
      <c r="D3355" s="121" t="s">
        <v>2281</v>
      </c>
      <c r="E3355" s="121" t="s">
        <v>2288</v>
      </c>
    </row>
    <row r="3356" spans="2:5" x14ac:dyDescent="0.3">
      <c r="B3356" s="121" t="s">
        <v>13629</v>
      </c>
      <c r="C3356" s="121" t="s">
        <v>3189</v>
      </c>
      <c r="D3356" s="121" t="s">
        <v>2281</v>
      </c>
      <c r="E3356" s="121" t="s">
        <v>2288</v>
      </c>
    </row>
    <row r="3357" spans="2:5" x14ac:dyDescent="0.3">
      <c r="B3357" s="121" t="s">
        <v>13630</v>
      </c>
      <c r="C3357" s="121" t="s">
        <v>3189</v>
      </c>
      <c r="D3357" s="121" t="s">
        <v>2281</v>
      </c>
      <c r="E3357" s="121" t="s">
        <v>2288</v>
      </c>
    </row>
    <row r="3358" spans="2:5" x14ac:dyDescent="0.3">
      <c r="B3358" s="121" t="s">
        <v>13631</v>
      </c>
      <c r="C3358" s="121" t="s">
        <v>3189</v>
      </c>
      <c r="D3358" s="121" t="s">
        <v>2281</v>
      </c>
      <c r="E3358" s="121" t="s">
        <v>2288</v>
      </c>
    </row>
    <row r="3359" spans="2:5" x14ac:dyDescent="0.3">
      <c r="B3359" s="121" t="s">
        <v>13632</v>
      </c>
      <c r="C3359" s="121" t="s">
        <v>3189</v>
      </c>
      <c r="D3359" s="121" t="s">
        <v>2281</v>
      </c>
      <c r="E3359" s="121" t="s">
        <v>2288</v>
      </c>
    </row>
    <row r="3360" spans="2:5" x14ac:dyDescent="0.3">
      <c r="B3360" s="121" t="s">
        <v>13633</v>
      </c>
      <c r="C3360" s="121" t="s">
        <v>3189</v>
      </c>
      <c r="D3360" s="121" t="s">
        <v>2281</v>
      </c>
      <c r="E3360" s="121" t="s">
        <v>2288</v>
      </c>
    </row>
    <row r="3361" spans="2:5" x14ac:dyDescent="0.3">
      <c r="B3361" s="121" t="s">
        <v>13634</v>
      </c>
      <c r="C3361" s="121" t="s">
        <v>3189</v>
      </c>
      <c r="D3361" s="121" t="s">
        <v>2281</v>
      </c>
      <c r="E3361" s="121" t="s">
        <v>2288</v>
      </c>
    </row>
    <row r="3362" spans="2:5" x14ac:dyDescent="0.3">
      <c r="B3362" s="121" t="s">
        <v>13635</v>
      </c>
      <c r="C3362" s="121" t="s">
        <v>3189</v>
      </c>
      <c r="D3362" s="121" t="s">
        <v>2281</v>
      </c>
      <c r="E3362" s="121" t="s">
        <v>2288</v>
      </c>
    </row>
    <row r="3363" spans="2:5" x14ac:dyDescent="0.3">
      <c r="B3363" s="121" t="s">
        <v>13636</v>
      </c>
      <c r="C3363" s="121" t="s">
        <v>3189</v>
      </c>
      <c r="D3363" s="121" t="s">
        <v>2281</v>
      </c>
      <c r="E3363" s="121" t="s">
        <v>2288</v>
      </c>
    </row>
    <row r="3364" spans="2:5" x14ac:dyDescent="0.3">
      <c r="B3364" s="121" t="s">
        <v>13637</v>
      </c>
      <c r="C3364" s="121" t="s">
        <v>3189</v>
      </c>
      <c r="D3364" s="121" t="s">
        <v>2281</v>
      </c>
      <c r="E3364" s="121" t="s">
        <v>2288</v>
      </c>
    </row>
    <row r="3365" spans="2:5" x14ac:dyDescent="0.3">
      <c r="B3365" s="121" t="s">
        <v>13638</v>
      </c>
      <c r="C3365" s="121" t="s">
        <v>3189</v>
      </c>
      <c r="D3365" s="121" t="s">
        <v>2281</v>
      </c>
      <c r="E3365" s="121" t="s">
        <v>2288</v>
      </c>
    </row>
    <row r="3366" spans="2:5" x14ac:dyDescent="0.3">
      <c r="B3366" s="121" t="s">
        <v>13639</v>
      </c>
      <c r="C3366" s="121" t="s">
        <v>3189</v>
      </c>
      <c r="D3366" s="121" t="s">
        <v>2281</v>
      </c>
      <c r="E3366" s="121" t="s">
        <v>2288</v>
      </c>
    </row>
    <row r="3367" spans="2:5" x14ac:dyDescent="0.3">
      <c r="B3367" s="121" t="s">
        <v>13640</v>
      </c>
      <c r="C3367" s="121" t="s">
        <v>3189</v>
      </c>
      <c r="D3367" s="121" t="s">
        <v>2281</v>
      </c>
      <c r="E3367" s="121" t="s">
        <v>2288</v>
      </c>
    </row>
    <row r="3368" spans="2:5" x14ac:dyDescent="0.3">
      <c r="B3368" s="121" t="s">
        <v>13641</v>
      </c>
      <c r="C3368" s="121" t="s">
        <v>3189</v>
      </c>
      <c r="D3368" s="121" t="s">
        <v>2281</v>
      </c>
      <c r="E3368" s="121" t="s">
        <v>2288</v>
      </c>
    </row>
    <row r="3369" spans="2:5" x14ac:dyDescent="0.3">
      <c r="B3369" s="121" t="s">
        <v>13642</v>
      </c>
      <c r="C3369" s="121" t="s">
        <v>3189</v>
      </c>
      <c r="D3369" s="121" t="s">
        <v>2281</v>
      </c>
      <c r="E3369" s="121" t="s">
        <v>2288</v>
      </c>
    </row>
    <row r="3370" spans="2:5" x14ac:dyDescent="0.3">
      <c r="B3370" s="121" t="s">
        <v>13643</v>
      </c>
      <c r="C3370" s="121" t="s">
        <v>3189</v>
      </c>
      <c r="D3370" s="121" t="s">
        <v>2281</v>
      </c>
      <c r="E3370" s="121" t="s">
        <v>2288</v>
      </c>
    </row>
    <row r="3371" spans="2:5" x14ac:dyDescent="0.3">
      <c r="B3371" s="121" t="s">
        <v>13644</v>
      </c>
      <c r="C3371" s="121" t="s">
        <v>3189</v>
      </c>
      <c r="D3371" s="121" t="s">
        <v>2281</v>
      </c>
      <c r="E3371" s="121" t="s">
        <v>2288</v>
      </c>
    </row>
    <row r="3372" spans="2:5" x14ac:dyDescent="0.3">
      <c r="B3372" s="121" t="s">
        <v>13645</v>
      </c>
      <c r="C3372" s="121" t="s">
        <v>3189</v>
      </c>
      <c r="D3372" s="121" t="s">
        <v>2281</v>
      </c>
      <c r="E3372" s="121" t="s">
        <v>2288</v>
      </c>
    </row>
    <row r="3373" spans="2:5" x14ac:dyDescent="0.3">
      <c r="B3373" s="121" t="s">
        <v>13646</v>
      </c>
      <c r="C3373" s="121" t="s">
        <v>3189</v>
      </c>
      <c r="D3373" s="121" t="s">
        <v>2281</v>
      </c>
      <c r="E3373" s="121" t="s">
        <v>2288</v>
      </c>
    </row>
    <row r="3374" spans="2:5" x14ac:dyDescent="0.3">
      <c r="B3374" s="121" t="s">
        <v>13647</v>
      </c>
      <c r="C3374" s="121" t="s">
        <v>3189</v>
      </c>
      <c r="D3374" s="121" t="s">
        <v>2281</v>
      </c>
      <c r="E3374" s="121" t="s">
        <v>2288</v>
      </c>
    </row>
    <row r="3375" spans="2:5" x14ac:dyDescent="0.3">
      <c r="B3375" s="121" t="s">
        <v>13648</v>
      </c>
      <c r="C3375" s="121" t="s">
        <v>3189</v>
      </c>
      <c r="D3375" s="121" t="s">
        <v>2281</v>
      </c>
      <c r="E3375" s="121" t="s">
        <v>2288</v>
      </c>
    </row>
    <row r="3376" spans="2:5" x14ac:dyDescent="0.3">
      <c r="B3376" s="121" t="s">
        <v>13649</v>
      </c>
      <c r="C3376" s="121" t="s">
        <v>3189</v>
      </c>
      <c r="D3376" s="121" t="s">
        <v>2281</v>
      </c>
      <c r="E3376" s="121" t="s">
        <v>2288</v>
      </c>
    </row>
    <row r="3377" spans="2:5" x14ac:dyDescent="0.3">
      <c r="B3377" s="121" t="s">
        <v>13650</v>
      </c>
      <c r="C3377" s="121" t="s">
        <v>3189</v>
      </c>
      <c r="D3377" s="121" t="s">
        <v>2281</v>
      </c>
      <c r="E3377" s="121" t="s">
        <v>2288</v>
      </c>
    </row>
    <row r="3378" spans="2:5" x14ac:dyDescent="0.3">
      <c r="B3378" s="121" t="s">
        <v>13651</v>
      </c>
      <c r="C3378" s="121" t="s">
        <v>3189</v>
      </c>
      <c r="D3378" s="121" t="s">
        <v>2281</v>
      </c>
      <c r="E3378" s="121" t="s">
        <v>2288</v>
      </c>
    </row>
    <row r="3379" spans="2:5" x14ac:dyDescent="0.3">
      <c r="B3379" s="121" t="s">
        <v>13652</v>
      </c>
      <c r="C3379" s="121" t="s">
        <v>3189</v>
      </c>
      <c r="D3379" s="121" t="s">
        <v>2281</v>
      </c>
      <c r="E3379" s="121" t="s">
        <v>2288</v>
      </c>
    </row>
    <row r="3380" spans="2:5" x14ac:dyDescent="0.3">
      <c r="B3380" s="121" t="s">
        <v>13653</v>
      </c>
      <c r="C3380" s="121" t="s">
        <v>3189</v>
      </c>
      <c r="D3380" s="121" t="s">
        <v>2281</v>
      </c>
      <c r="E3380" s="121" t="s">
        <v>2288</v>
      </c>
    </row>
    <row r="3381" spans="2:5" x14ac:dyDescent="0.3">
      <c r="B3381" s="121" t="s">
        <v>13654</v>
      </c>
      <c r="C3381" s="121" t="s">
        <v>3189</v>
      </c>
      <c r="D3381" s="121" t="s">
        <v>2281</v>
      </c>
      <c r="E3381" s="121" t="s">
        <v>2288</v>
      </c>
    </row>
    <row r="3382" spans="2:5" x14ac:dyDescent="0.3">
      <c r="B3382" s="121" t="s">
        <v>13655</v>
      </c>
      <c r="C3382" s="121" t="s">
        <v>3189</v>
      </c>
      <c r="D3382" s="121" t="s">
        <v>2281</v>
      </c>
      <c r="E3382" s="121" t="s">
        <v>2288</v>
      </c>
    </row>
    <row r="3383" spans="2:5" x14ac:dyDescent="0.3">
      <c r="B3383" s="121" t="s">
        <v>13656</v>
      </c>
      <c r="C3383" s="121" t="s">
        <v>3189</v>
      </c>
      <c r="D3383" s="121" t="s">
        <v>2281</v>
      </c>
      <c r="E3383" s="121" t="s">
        <v>2288</v>
      </c>
    </row>
    <row r="3384" spans="2:5" x14ac:dyDescent="0.3">
      <c r="B3384" s="121" t="s">
        <v>13657</v>
      </c>
      <c r="C3384" s="121" t="s">
        <v>3189</v>
      </c>
      <c r="D3384" s="121" t="s">
        <v>2281</v>
      </c>
      <c r="E3384" s="121" t="s">
        <v>2288</v>
      </c>
    </row>
    <row r="3385" spans="2:5" x14ac:dyDescent="0.3">
      <c r="B3385" s="121" t="s">
        <v>13658</v>
      </c>
      <c r="C3385" s="121" t="s">
        <v>3189</v>
      </c>
      <c r="D3385" s="121" t="s">
        <v>2281</v>
      </c>
      <c r="E3385" s="121" t="s">
        <v>2288</v>
      </c>
    </row>
    <row r="3386" spans="2:5" x14ac:dyDescent="0.3">
      <c r="B3386" s="121" t="s">
        <v>13659</v>
      </c>
      <c r="C3386" s="121" t="s">
        <v>3189</v>
      </c>
      <c r="D3386" s="121" t="s">
        <v>2281</v>
      </c>
      <c r="E3386" s="121" t="s">
        <v>2288</v>
      </c>
    </row>
    <row r="3387" spans="2:5" x14ac:dyDescent="0.3">
      <c r="B3387" s="121" t="s">
        <v>13660</v>
      </c>
      <c r="C3387" s="121" t="s">
        <v>3189</v>
      </c>
      <c r="D3387" s="121" t="s">
        <v>2281</v>
      </c>
      <c r="E3387" s="121" t="s">
        <v>2288</v>
      </c>
    </row>
    <row r="3388" spans="2:5" x14ac:dyDescent="0.3">
      <c r="B3388" s="121" t="s">
        <v>13661</v>
      </c>
      <c r="C3388" s="121" t="s">
        <v>3189</v>
      </c>
      <c r="D3388" s="121" t="s">
        <v>2281</v>
      </c>
      <c r="E3388" s="121" t="s">
        <v>2288</v>
      </c>
    </row>
    <row r="3389" spans="2:5" x14ac:dyDescent="0.3">
      <c r="B3389" s="121" t="s">
        <v>13662</v>
      </c>
      <c r="C3389" s="121" t="s">
        <v>3189</v>
      </c>
      <c r="D3389" s="121" t="s">
        <v>2281</v>
      </c>
      <c r="E3389" s="121" t="s">
        <v>2288</v>
      </c>
    </row>
    <row r="3390" spans="2:5" x14ac:dyDescent="0.3">
      <c r="B3390" s="121" t="s">
        <v>13663</v>
      </c>
      <c r="C3390" s="121" t="s">
        <v>3189</v>
      </c>
      <c r="D3390" s="121" t="s">
        <v>2281</v>
      </c>
      <c r="E3390" s="121" t="s">
        <v>2288</v>
      </c>
    </row>
    <row r="3391" spans="2:5" x14ac:dyDescent="0.3">
      <c r="B3391" s="121" t="s">
        <v>13664</v>
      </c>
      <c r="C3391" s="121" t="s">
        <v>3189</v>
      </c>
      <c r="D3391" s="121" t="s">
        <v>2281</v>
      </c>
      <c r="E3391" s="121" t="s">
        <v>2288</v>
      </c>
    </row>
    <row r="3392" spans="2:5" x14ac:dyDescent="0.3">
      <c r="B3392" s="121" t="s">
        <v>13665</v>
      </c>
      <c r="C3392" s="121" t="s">
        <v>3189</v>
      </c>
      <c r="D3392" s="121" t="s">
        <v>2281</v>
      </c>
      <c r="E3392" s="121" t="s">
        <v>2288</v>
      </c>
    </row>
    <row r="3393" spans="2:5" x14ac:dyDescent="0.3">
      <c r="B3393" s="121" t="s">
        <v>13666</v>
      </c>
      <c r="C3393" s="121" t="s">
        <v>3189</v>
      </c>
      <c r="D3393" s="121" t="s">
        <v>2281</v>
      </c>
      <c r="E3393" s="121" t="s">
        <v>2288</v>
      </c>
    </row>
    <row r="3394" spans="2:5" x14ac:dyDescent="0.3">
      <c r="B3394" s="121" t="s">
        <v>13667</v>
      </c>
      <c r="C3394" s="121" t="s">
        <v>3189</v>
      </c>
      <c r="D3394" s="121" t="s">
        <v>2281</v>
      </c>
      <c r="E3394" s="121" t="s">
        <v>2288</v>
      </c>
    </row>
    <row r="3395" spans="2:5" x14ac:dyDescent="0.3">
      <c r="B3395" s="121" t="s">
        <v>13668</v>
      </c>
      <c r="C3395" s="121" t="s">
        <v>3189</v>
      </c>
      <c r="D3395" s="121" t="s">
        <v>2281</v>
      </c>
      <c r="E3395" s="121" t="s">
        <v>2288</v>
      </c>
    </row>
    <row r="3396" spans="2:5" x14ac:dyDescent="0.3">
      <c r="B3396" s="121" t="s">
        <v>13669</v>
      </c>
      <c r="C3396" s="121" t="s">
        <v>3189</v>
      </c>
      <c r="D3396" s="121" t="s">
        <v>2281</v>
      </c>
      <c r="E3396" s="121" t="s">
        <v>2288</v>
      </c>
    </row>
    <row r="3397" spans="2:5" x14ac:dyDescent="0.3">
      <c r="B3397" s="121" t="s">
        <v>13670</v>
      </c>
      <c r="C3397" s="121" t="s">
        <v>3189</v>
      </c>
      <c r="D3397" s="121" t="s">
        <v>2281</v>
      </c>
      <c r="E3397" s="121" t="s">
        <v>2288</v>
      </c>
    </row>
    <row r="3398" spans="2:5" x14ac:dyDescent="0.3">
      <c r="B3398" s="121" t="s">
        <v>13671</v>
      </c>
      <c r="C3398" s="121" t="s">
        <v>3189</v>
      </c>
      <c r="D3398" s="121" t="s">
        <v>2281</v>
      </c>
      <c r="E3398" s="121" t="s">
        <v>2288</v>
      </c>
    </row>
    <row r="3399" spans="2:5" x14ac:dyDescent="0.3">
      <c r="B3399" s="121" t="s">
        <v>13672</v>
      </c>
      <c r="C3399" s="121" t="s">
        <v>3189</v>
      </c>
      <c r="D3399" s="121" t="s">
        <v>2281</v>
      </c>
      <c r="E3399" s="121" t="s">
        <v>2288</v>
      </c>
    </row>
    <row r="3400" spans="2:5" x14ac:dyDescent="0.3">
      <c r="B3400" s="121" t="s">
        <v>13673</v>
      </c>
      <c r="C3400" s="121" t="s">
        <v>3189</v>
      </c>
      <c r="D3400" s="121" t="s">
        <v>2281</v>
      </c>
      <c r="E3400" s="121" t="s">
        <v>2288</v>
      </c>
    </row>
    <row r="3401" spans="2:5" x14ac:dyDescent="0.3">
      <c r="B3401" s="121" t="s">
        <v>13674</v>
      </c>
      <c r="C3401" s="121" t="s">
        <v>3189</v>
      </c>
      <c r="D3401" s="121" t="s">
        <v>2281</v>
      </c>
      <c r="E3401" s="121" t="s">
        <v>2288</v>
      </c>
    </row>
    <row r="3402" spans="2:5" x14ac:dyDescent="0.3">
      <c r="B3402" s="121" t="s">
        <v>13675</v>
      </c>
      <c r="C3402" s="121" t="s">
        <v>3189</v>
      </c>
      <c r="D3402" s="121" t="s">
        <v>2281</v>
      </c>
      <c r="E3402" s="121" t="s">
        <v>2288</v>
      </c>
    </row>
    <row r="3403" spans="2:5" x14ac:dyDescent="0.3">
      <c r="B3403" s="121" t="s">
        <v>13676</v>
      </c>
      <c r="C3403" s="121" t="s">
        <v>3189</v>
      </c>
      <c r="D3403" s="121" t="s">
        <v>2281</v>
      </c>
      <c r="E3403" s="121" t="s">
        <v>2288</v>
      </c>
    </row>
    <row r="3404" spans="2:5" x14ac:dyDescent="0.3">
      <c r="B3404" s="121" t="s">
        <v>13677</v>
      </c>
      <c r="C3404" s="121" t="s">
        <v>3189</v>
      </c>
      <c r="D3404" s="121" t="s">
        <v>2281</v>
      </c>
      <c r="E3404" s="121" t="s">
        <v>2288</v>
      </c>
    </row>
    <row r="3405" spans="2:5" x14ac:dyDescent="0.3">
      <c r="B3405" s="121" t="s">
        <v>13678</v>
      </c>
      <c r="C3405" s="121" t="s">
        <v>3189</v>
      </c>
      <c r="D3405" s="121" t="s">
        <v>2281</v>
      </c>
      <c r="E3405" s="121" t="s">
        <v>2288</v>
      </c>
    </row>
    <row r="3406" spans="2:5" x14ac:dyDescent="0.3">
      <c r="B3406" s="121" t="s">
        <v>13679</v>
      </c>
      <c r="C3406" s="121" t="s">
        <v>3189</v>
      </c>
      <c r="D3406" s="121" t="s">
        <v>2281</v>
      </c>
      <c r="E3406" s="121" t="s">
        <v>2288</v>
      </c>
    </row>
    <row r="3407" spans="2:5" x14ac:dyDescent="0.3">
      <c r="B3407" s="121" t="s">
        <v>13680</v>
      </c>
      <c r="C3407" s="121" t="s">
        <v>3189</v>
      </c>
      <c r="D3407" s="121" t="s">
        <v>2281</v>
      </c>
      <c r="E3407" s="121" t="s">
        <v>2288</v>
      </c>
    </row>
    <row r="3408" spans="2:5" x14ac:dyDescent="0.3">
      <c r="B3408" s="121" t="s">
        <v>13681</v>
      </c>
      <c r="C3408" s="121" t="s">
        <v>3189</v>
      </c>
      <c r="D3408" s="121" t="s">
        <v>2281</v>
      </c>
      <c r="E3408" s="121" t="s">
        <v>2288</v>
      </c>
    </row>
    <row r="3409" spans="2:5" x14ac:dyDescent="0.3">
      <c r="B3409" s="121" t="s">
        <v>13682</v>
      </c>
      <c r="C3409" s="121" t="s">
        <v>3189</v>
      </c>
      <c r="D3409" s="121" t="s">
        <v>2281</v>
      </c>
      <c r="E3409" s="121" t="s">
        <v>2288</v>
      </c>
    </row>
    <row r="3410" spans="2:5" x14ac:dyDescent="0.3">
      <c r="B3410" s="121" t="s">
        <v>13683</v>
      </c>
      <c r="C3410" s="121" t="s">
        <v>3189</v>
      </c>
      <c r="D3410" s="121" t="s">
        <v>2281</v>
      </c>
      <c r="E3410" s="121" t="s">
        <v>2288</v>
      </c>
    </row>
    <row r="3411" spans="2:5" x14ac:dyDescent="0.3">
      <c r="B3411" s="121" t="s">
        <v>13684</v>
      </c>
      <c r="C3411" s="121" t="s">
        <v>3189</v>
      </c>
      <c r="D3411" s="121" t="s">
        <v>2281</v>
      </c>
      <c r="E3411" s="121" t="s">
        <v>2288</v>
      </c>
    </row>
    <row r="3412" spans="2:5" x14ac:dyDescent="0.3">
      <c r="B3412" s="121" t="s">
        <v>13685</v>
      </c>
      <c r="C3412" s="121" t="s">
        <v>3189</v>
      </c>
      <c r="D3412" s="121" t="s">
        <v>2281</v>
      </c>
      <c r="E3412" s="121" t="s">
        <v>2288</v>
      </c>
    </row>
    <row r="3413" spans="2:5" x14ac:dyDescent="0.3">
      <c r="B3413" s="121" t="s">
        <v>13686</v>
      </c>
      <c r="C3413" s="121" t="s">
        <v>3189</v>
      </c>
      <c r="D3413" s="121" t="s">
        <v>2281</v>
      </c>
      <c r="E3413" s="121" t="s">
        <v>2288</v>
      </c>
    </row>
    <row r="3414" spans="2:5" x14ac:dyDescent="0.3">
      <c r="B3414" s="121" t="s">
        <v>13687</v>
      </c>
      <c r="C3414" s="121" t="s">
        <v>3189</v>
      </c>
      <c r="D3414" s="121" t="s">
        <v>2281</v>
      </c>
      <c r="E3414" s="121" t="s">
        <v>2288</v>
      </c>
    </row>
    <row r="3415" spans="2:5" x14ac:dyDescent="0.3">
      <c r="B3415" s="121" t="s">
        <v>13688</v>
      </c>
      <c r="C3415" s="121" t="s">
        <v>3189</v>
      </c>
      <c r="D3415" s="121" t="s">
        <v>2281</v>
      </c>
      <c r="E3415" s="121" t="s">
        <v>2288</v>
      </c>
    </row>
    <row r="3416" spans="2:5" x14ac:dyDescent="0.3">
      <c r="B3416" s="121" t="s">
        <v>13689</v>
      </c>
      <c r="C3416" s="121" t="s">
        <v>3189</v>
      </c>
      <c r="D3416" s="121" t="s">
        <v>2281</v>
      </c>
      <c r="E3416" s="121" t="s">
        <v>2288</v>
      </c>
    </row>
    <row r="3417" spans="2:5" x14ac:dyDescent="0.3">
      <c r="B3417" s="121" t="s">
        <v>13690</v>
      </c>
      <c r="C3417" s="121" t="s">
        <v>3189</v>
      </c>
      <c r="D3417" s="121" t="s">
        <v>2281</v>
      </c>
      <c r="E3417" s="121" t="s">
        <v>2288</v>
      </c>
    </row>
    <row r="3418" spans="2:5" x14ac:dyDescent="0.3">
      <c r="B3418" s="121" t="s">
        <v>13691</v>
      </c>
      <c r="C3418" s="121" t="s">
        <v>3189</v>
      </c>
      <c r="D3418" s="121" t="s">
        <v>2281</v>
      </c>
      <c r="E3418" s="121" t="s">
        <v>2288</v>
      </c>
    </row>
    <row r="3419" spans="2:5" x14ac:dyDescent="0.3">
      <c r="B3419" s="121" t="s">
        <v>13692</v>
      </c>
      <c r="C3419" s="121" t="s">
        <v>3189</v>
      </c>
      <c r="D3419" s="121" t="s">
        <v>2281</v>
      </c>
      <c r="E3419" s="121" t="s">
        <v>2288</v>
      </c>
    </row>
    <row r="3420" spans="2:5" x14ac:dyDescent="0.3">
      <c r="B3420" s="121" t="s">
        <v>13693</v>
      </c>
      <c r="C3420" s="121" t="s">
        <v>3189</v>
      </c>
      <c r="D3420" s="121" t="s">
        <v>2281</v>
      </c>
      <c r="E3420" s="121" t="s">
        <v>2288</v>
      </c>
    </row>
    <row r="3421" spans="2:5" x14ac:dyDescent="0.3">
      <c r="B3421" s="121" t="s">
        <v>13694</v>
      </c>
      <c r="C3421" s="121" t="s">
        <v>3189</v>
      </c>
      <c r="D3421" s="121" t="s">
        <v>2281</v>
      </c>
      <c r="E3421" s="121" t="s">
        <v>2288</v>
      </c>
    </row>
    <row r="3422" spans="2:5" x14ac:dyDescent="0.3">
      <c r="B3422" s="121" t="s">
        <v>13695</v>
      </c>
      <c r="C3422" s="121" t="s">
        <v>3189</v>
      </c>
      <c r="D3422" s="121" t="s">
        <v>2281</v>
      </c>
      <c r="E3422" s="121" t="s">
        <v>2288</v>
      </c>
    </row>
    <row r="3423" spans="2:5" x14ac:dyDescent="0.3">
      <c r="B3423" s="121" t="s">
        <v>13696</v>
      </c>
      <c r="C3423" s="121" t="s">
        <v>3189</v>
      </c>
      <c r="D3423" s="121" t="s">
        <v>2281</v>
      </c>
      <c r="E3423" s="121" t="s">
        <v>2288</v>
      </c>
    </row>
    <row r="3424" spans="2:5" x14ac:dyDescent="0.3">
      <c r="B3424" s="121" t="s">
        <v>13697</v>
      </c>
      <c r="C3424" s="121" t="s">
        <v>3189</v>
      </c>
      <c r="D3424" s="121" t="s">
        <v>2281</v>
      </c>
      <c r="E3424" s="121" t="s">
        <v>2288</v>
      </c>
    </row>
    <row r="3425" spans="2:5" x14ac:dyDescent="0.3">
      <c r="B3425" s="121" t="s">
        <v>13698</v>
      </c>
      <c r="C3425" s="121" t="s">
        <v>3189</v>
      </c>
      <c r="D3425" s="121" t="s">
        <v>2281</v>
      </c>
      <c r="E3425" s="121" t="s">
        <v>2288</v>
      </c>
    </row>
    <row r="3426" spans="2:5" x14ac:dyDescent="0.3">
      <c r="B3426" s="121" t="s">
        <v>13699</v>
      </c>
      <c r="C3426" s="121" t="s">
        <v>3189</v>
      </c>
      <c r="D3426" s="121" t="s">
        <v>2281</v>
      </c>
      <c r="E3426" s="121" t="s">
        <v>2288</v>
      </c>
    </row>
    <row r="3427" spans="2:5" x14ac:dyDescent="0.3">
      <c r="B3427" s="121" t="s">
        <v>13700</v>
      </c>
      <c r="C3427" s="121" t="s">
        <v>3189</v>
      </c>
      <c r="D3427" s="121" t="s">
        <v>2281</v>
      </c>
      <c r="E3427" s="121" t="s">
        <v>2288</v>
      </c>
    </row>
    <row r="3428" spans="2:5" x14ac:dyDescent="0.3">
      <c r="B3428" s="121" t="s">
        <v>13701</v>
      </c>
      <c r="C3428" s="121" t="s">
        <v>3189</v>
      </c>
      <c r="D3428" s="121" t="s">
        <v>2281</v>
      </c>
      <c r="E3428" s="121" t="s">
        <v>2288</v>
      </c>
    </row>
    <row r="3429" spans="2:5" x14ac:dyDescent="0.3">
      <c r="B3429" s="121" t="s">
        <v>13702</v>
      </c>
      <c r="C3429" s="121" t="s">
        <v>3189</v>
      </c>
      <c r="D3429" s="121" t="s">
        <v>2281</v>
      </c>
      <c r="E3429" s="121" t="s">
        <v>2288</v>
      </c>
    </row>
    <row r="3430" spans="2:5" x14ac:dyDescent="0.3">
      <c r="B3430" s="121" t="s">
        <v>13703</v>
      </c>
      <c r="C3430" s="121" t="s">
        <v>3189</v>
      </c>
      <c r="D3430" s="121" t="s">
        <v>2281</v>
      </c>
      <c r="E3430" s="121" t="s">
        <v>2288</v>
      </c>
    </row>
    <row r="3431" spans="2:5" x14ac:dyDescent="0.3">
      <c r="B3431" s="121" t="s">
        <v>13704</v>
      </c>
      <c r="C3431" s="121" t="s">
        <v>3189</v>
      </c>
      <c r="D3431" s="121" t="s">
        <v>2281</v>
      </c>
      <c r="E3431" s="121" t="s">
        <v>2288</v>
      </c>
    </row>
    <row r="3432" spans="2:5" x14ac:dyDescent="0.3">
      <c r="B3432" s="121" t="s">
        <v>12717</v>
      </c>
      <c r="C3432" s="121" t="s">
        <v>10415</v>
      </c>
      <c r="D3432" s="121" t="s">
        <v>20703</v>
      </c>
      <c r="E3432" s="121" t="s">
        <v>2288</v>
      </c>
    </row>
    <row r="3433" spans="2:5" x14ac:dyDescent="0.3">
      <c r="B3433" s="121" t="s">
        <v>13705</v>
      </c>
      <c r="C3433" s="121" t="s">
        <v>3189</v>
      </c>
      <c r="D3433" s="121" t="s">
        <v>2281</v>
      </c>
      <c r="E3433" s="121" t="s">
        <v>2288</v>
      </c>
    </row>
    <row r="3434" spans="2:5" x14ac:dyDescent="0.3">
      <c r="B3434" s="121" t="s">
        <v>13706</v>
      </c>
      <c r="C3434" s="121" t="s">
        <v>3189</v>
      </c>
      <c r="D3434" s="121" t="s">
        <v>2281</v>
      </c>
      <c r="E3434" s="121" t="s">
        <v>2288</v>
      </c>
    </row>
    <row r="3435" spans="2:5" x14ac:dyDescent="0.3">
      <c r="B3435" s="121" t="s">
        <v>13707</v>
      </c>
      <c r="C3435" s="121" t="s">
        <v>3189</v>
      </c>
      <c r="D3435" s="121" t="s">
        <v>2281</v>
      </c>
      <c r="E3435" s="121" t="s">
        <v>2288</v>
      </c>
    </row>
    <row r="3436" spans="2:5" x14ac:dyDescent="0.3">
      <c r="B3436" s="121" t="s">
        <v>13708</v>
      </c>
      <c r="C3436" s="121" t="s">
        <v>3189</v>
      </c>
      <c r="D3436" s="121" t="s">
        <v>2281</v>
      </c>
      <c r="E3436" s="121" t="s">
        <v>2288</v>
      </c>
    </row>
    <row r="3437" spans="2:5" x14ac:dyDescent="0.3">
      <c r="B3437" s="121" t="s">
        <v>13709</v>
      </c>
      <c r="C3437" s="121" t="s">
        <v>3189</v>
      </c>
      <c r="D3437" s="121" t="s">
        <v>2281</v>
      </c>
      <c r="E3437" s="121" t="s">
        <v>2288</v>
      </c>
    </row>
    <row r="3438" spans="2:5" x14ac:dyDescent="0.3">
      <c r="B3438" s="121" t="s">
        <v>13710</v>
      </c>
      <c r="C3438" s="121" t="s">
        <v>3189</v>
      </c>
      <c r="D3438" s="121" t="s">
        <v>2281</v>
      </c>
      <c r="E3438" s="121" t="s">
        <v>2288</v>
      </c>
    </row>
    <row r="3439" spans="2:5" x14ac:dyDescent="0.3">
      <c r="B3439" s="121" t="s">
        <v>13711</v>
      </c>
      <c r="C3439" s="121" t="s">
        <v>3189</v>
      </c>
      <c r="D3439" s="121" t="s">
        <v>2281</v>
      </c>
      <c r="E3439" s="121" t="s">
        <v>2288</v>
      </c>
    </row>
    <row r="3440" spans="2:5" x14ac:dyDescent="0.3">
      <c r="B3440" s="121" t="s">
        <v>13712</v>
      </c>
      <c r="C3440" s="121" t="s">
        <v>3189</v>
      </c>
      <c r="D3440" s="121" t="s">
        <v>2281</v>
      </c>
      <c r="E3440" s="121" t="s">
        <v>2288</v>
      </c>
    </row>
    <row r="3441" spans="2:5" x14ac:dyDescent="0.3">
      <c r="B3441" s="121" t="s">
        <v>13713</v>
      </c>
      <c r="C3441" s="121" t="s">
        <v>3189</v>
      </c>
      <c r="D3441" s="121" t="s">
        <v>2281</v>
      </c>
      <c r="E3441" s="121" t="s">
        <v>2288</v>
      </c>
    </row>
    <row r="3442" spans="2:5" x14ac:dyDescent="0.3">
      <c r="B3442" s="121" t="s">
        <v>13714</v>
      </c>
      <c r="C3442" s="121" t="s">
        <v>3189</v>
      </c>
      <c r="D3442" s="121" t="s">
        <v>2281</v>
      </c>
      <c r="E3442" s="121" t="s">
        <v>2288</v>
      </c>
    </row>
    <row r="3443" spans="2:5" x14ac:dyDescent="0.3">
      <c r="B3443" s="121" t="s">
        <v>13715</v>
      </c>
      <c r="C3443" s="121" t="s">
        <v>3189</v>
      </c>
      <c r="D3443" s="121" t="s">
        <v>2281</v>
      </c>
      <c r="E3443" s="121" t="s">
        <v>2288</v>
      </c>
    </row>
    <row r="3444" spans="2:5" x14ac:dyDescent="0.3">
      <c r="B3444" s="121" t="s">
        <v>13716</v>
      </c>
      <c r="C3444" s="121" t="s">
        <v>3189</v>
      </c>
      <c r="D3444" s="121" t="s">
        <v>2281</v>
      </c>
      <c r="E3444" s="121" t="s">
        <v>2288</v>
      </c>
    </row>
    <row r="3445" spans="2:5" x14ac:dyDescent="0.3">
      <c r="B3445" s="121" t="s">
        <v>13717</v>
      </c>
      <c r="C3445" s="121" t="s">
        <v>3189</v>
      </c>
      <c r="D3445" s="121" t="s">
        <v>2281</v>
      </c>
      <c r="E3445" s="121" t="s">
        <v>2288</v>
      </c>
    </row>
    <row r="3446" spans="2:5" x14ac:dyDescent="0.3">
      <c r="B3446" s="121" t="s">
        <v>13718</v>
      </c>
      <c r="C3446" s="121" t="s">
        <v>3189</v>
      </c>
      <c r="D3446" s="121" t="s">
        <v>2281</v>
      </c>
      <c r="E3446" s="121" t="s">
        <v>2288</v>
      </c>
    </row>
    <row r="3447" spans="2:5" x14ac:dyDescent="0.3">
      <c r="B3447" s="121" t="s">
        <v>13719</v>
      </c>
      <c r="C3447" s="121" t="s">
        <v>3189</v>
      </c>
      <c r="D3447" s="121" t="s">
        <v>2281</v>
      </c>
      <c r="E3447" s="121" t="s">
        <v>2288</v>
      </c>
    </row>
    <row r="3448" spans="2:5" x14ac:dyDescent="0.3">
      <c r="B3448" s="121" t="s">
        <v>13720</v>
      </c>
      <c r="C3448" s="121" t="s">
        <v>3189</v>
      </c>
      <c r="D3448" s="121" t="s">
        <v>2281</v>
      </c>
      <c r="E3448" s="121" t="s">
        <v>2288</v>
      </c>
    </row>
    <row r="3449" spans="2:5" x14ac:dyDescent="0.3">
      <c r="B3449" s="121" t="s">
        <v>13721</v>
      </c>
      <c r="C3449" s="121" t="s">
        <v>3189</v>
      </c>
      <c r="D3449" s="121" t="s">
        <v>2281</v>
      </c>
      <c r="E3449" s="121" t="s">
        <v>2288</v>
      </c>
    </row>
    <row r="3450" spans="2:5" x14ac:dyDescent="0.3">
      <c r="B3450" s="121" t="s">
        <v>13722</v>
      </c>
      <c r="C3450" s="121" t="s">
        <v>3189</v>
      </c>
      <c r="D3450" s="121" t="s">
        <v>2281</v>
      </c>
      <c r="E3450" s="121" t="s">
        <v>2288</v>
      </c>
    </row>
    <row r="3451" spans="2:5" x14ac:dyDescent="0.3">
      <c r="B3451" s="121" t="s">
        <v>13723</v>
      </c>
      <c r="C3451" s="121" t="s">
        <v>3189</v>
      </c>
      <c r="D3451" s="121" t="s">
        <v>2281</v>
      </c>
      <c r="E3451" s="121" t="s">
        <v>2288</v>
      </c>
    </row>
    <row r="3452" spans="2:5" x14ac:dyDescent="0.3">
      <c r="B3452" s="121" t="s">
        <v>13724</v>
      </c>
      <c r="C3452" s="121" t="s">
        <v>3189</v>
      </c>
      <c r="D3452" s="121" t="s">
        <v>2281</v>
      </c>
      <c r="E3452" s="121" t="s">
        <v>2288</v>
      </c>
    </row>
    <row r="3453" spans="2:5" x14ac:dyDescent="0.3">
      <c r="B3453" s="121" t="s">
        <v>13725</v>
      </c>
      <c r="C3453" s="121" t="s">
        <v>3189</v>
      </c>
      <c r="D3453" s="121" t="s">
        <v>2281</v>
      </c>
      <c r="E3453" s="121" t="s">
        <v>2288</v>
      </c>
    </row>
    <row r="3454" spans="2:5" x14ac:dyDescent="0.3">
      <c r="B3454" s="121" t="s">
        <v>13726</v>
      </c>
      <c r="C3454" s="121" t="s">
        <v>3189</v>
      </c>
      <c r="D3454" s="121" t="s">
        <v>2281</v>
      </c>
      <c r="E3454" s="121" t="s">
        <v>2288</v>
      </c>
    </row>
    <row r="3455" spans="2:5" x14ac:dyDescent="0.3">
      <c r="B3455" s="121" t="s">
        <v>13727</v>
      </c>
      <c r="C3455" s="121" t="s">
        <v>3189</v>
      </c>
      <c r="D3455" s="121" t="s">
        <v>2281</v>
      </c>
      <c r="E3455" s="121" t="s">
        <v>2288</v>
      </c>
    </row>
    <row r="3456" spans="2:5" x14ac:dyDescent="0.3">
      <c r="B3456" s="121" t="s">
        <v>13728</v>
      </c>
      <c r="C3456" s="121" t="s">
        <v>3189</v>
      </c>
      <c r="D3456" s="121" t="s">
        <v>2281</v>
      </c>
      <c r="E3456" s="121" t="s">
        <v>2288</v>
      </c>
    </row>
    <row r="3457" spans="2:5" x14ac:dyDescent="0.3">
      <c r="B3457" s="121" t="s">
        <v>13729</v>
      </c>
      <c r="C3457" s="121" t="s">
        <v>3189</v>
      </c>
      <c r="D3457" s="121" t="s">
        <v>2281</v>
      </c>
      <c r="E3457" s="121" t="s">
        <v>2288</v>
      </c>
    </row>
    <row r="3458" spans="2:5" x14ac:dyDescent="0.3">
      <c r="B3458" s="121" t="s">
        <v>13730</v>
      </c>
      <c r="C3458" s="121" t="s">
        <v>3189</v>
      </c>
      <c r="D3458" s="121" t="s">
        <v>2281</v>
      </c>
      <c r="E3458" s="121" t="s">
        <v>2288</v>
      </c>
    </row>
    <row r="3459" spans="2:5" x14ac:dyDescent="0.3">
      <c r="B3459" s="121" t="s">
        <v>13731</v>
      </c>
      <c r="C3459" s="121" t="s">
        <v>3189</v>
      </c>
      <c r="D3459" s="121" t="s">
        <v>2281</v>
      </c>
      <c r="E3459" s="121" t="s">
        <v>2288</v>
      </c>
    </row>
    <row r="3460" spans="2:5" x14ac:dyDescent="0.3">
      <c r="B3460" s="121" t="s">
        <v>13732</v>
      </c>
      <c r="C3460" s="121" t="s">
        <v>3189</v>
      </c>
      <c r="D3460" s="121" t="s">
        <v>2281</v>
      </c>
      <c r="E3460" s="121" t="s">
        <v>2288</v>
      </c>
    </row>
    <row r="3461" spans="2:5" x14ac:dyDescent="0.3">
      <c r="B3461" s="121" t="s">
        <v>13733</v>
      </c>
      <c r="C3461" s="121" t="s">
        <v>3189</v>
      </c>
      <c r="D3461" s="121" t="s">
        <v>2281</v>
      </c>
      <c r="E3461" s="121" t="s">
        <v>2288</v>
      </c>
    </row>
    <row r="3462" spans="2:5" x14ac:dyDescent="0.3">
      <c r="B3462" s="121" t="s">
        <v>13734</v>
      </c>
      <c r="C3462" s="121" t="s">
        <v>3189</v>
      </c>
      <c r="D3462" s="121" t="s">
        <v>2281</v>
      </c>
      <c r="E3462" s="121" t="s">
        <v>2288</v>
      </c>
    </row>
    <row r="3463" spans="2:5" x14ac:dyDescent="0.3">
      <c r="B3463" s="121" t="s">
        <v>13735</v>
      </c>
      <c r="C3463" s="121" t="s">
        <v>3189</v>
      </c>
      <c r="D3463" s="121" t="s">
        <v>2281</v>
      </c>
      <c r="E3463" s="121" t="s">
        <v>2288</v>
      </c>
    </row>
    <row r="3464" spans="2:5" x14ac:dyDescent="0.3">
      <c r="B3464" s="121" t="s">
        <v>13736</v>
      </c>
      <c r="C3464" s="121" t="s">
        <v>3189</v>
      </c>
      <c r="D3464" s="121" t="s">
        <v>2281</v>
      </c>
      <c r="E3464" s="121" t="s">
        <v>2288</v>
      </c>
    </row>
    <row r="3465" spans="2:5" x14ac:dyDescent="0.3">
      <c r="B3465" s="121" t="s">
        <v>13737</v>
      </c>
      <c r="C3465" s="121" t="s">
        <v>3189</v>
      </c>
      <c r="D3465" s="121" t="s">
        <v>2281</v>
      </c>
      <c r="E3465" s="121" t="s">
        <v>2288</v>
      </c>
    </row>
    <row r="3466" spans="2:5" x14ac:dyDescent="0.3">
      <c r="B3466" s="121" t="s">
        <v>13738</v>
      </c>
      <c r="C3466" s="121" t="s">
        <v>3189</v>
      </c>
      <c r="D3466" s="121" t="s">
        <v>2281</v>
      </c>
      <c r="E3466" s="121" t="s">
        <v>2288</v>
      </c>
    </row>
    <row r="3467" spans="2:5" x14ac:dyDescent="0.3">
      <c r="B3467" s="121" t="s">
        <v>13739</v>
      </c>
      <c r="C3467" s="121" t="s">
        <v>3189</v>
      </c>
      <c r="D3467" s="121" t="s">
        <v>2281</v>
      </c>
      <c r="E3467" s="121" t="s">
        <v>2288</v>
      </c>
    </row>
    <row r="3468" spans="2:5" x14ac:dyDescent="0.3">
      <c r="B3468" s="121" t="s">
        <v>13740</v>
      </c>
      <c r="C3468" s="121" t="s">
        <v>3189</v>
      </c>
      <c r="D3468" s="121" t="s">
        <v>2281</v>
      </c>
      <c r="E3468" s="121" t="s">
        <v>2288</v>
      </c>
    </row>
    <row r="3469" spans="2:5" x14ac:dyDescent="0.3">
      <c r="B3469" s="121" t="s">
        <v>13741</v>
      </c>
      <c r="C3469" s="121" t="s">
        <v>3189</v>
      </c>
      <c r="D3469" s="121" t="s">
        <v>2281</v>
      </c>
      <c r="E3469" s="121" t="s">
        <v>2288</v>
      </c>
    </row>
    <row r="3470" spans="2:5" x14ac:dyDescent="0.3">
      <c r="B3470" s="121" t="s">
        <v>13742</v>
      </c>
      <c r="C3470" s="121" t="s">
        <v>3189</v>
      </c>
      <c r="D3470" s="121" t="s">
        <v>2281</v>
      </c>
      <c r="E3470" s="121" t="s">
        <v>2288</v>
      </c>
    </row>
    <row r="3471" spans="2:5" x14ac:dyDescent="0.3">
      <c r="B3471" s="121" t="s">
        <v>13743</v>
      </c>
      <c r="C3471" s="121" t="s">
        <v>3189</v>
      </c>
      <c r="D3471" s="121" t="s">
        <v>2281</v>
      </c>
      <c r="E3471" s="121" t="s">
        <v>2288</v>
      </c>
    </row>
    <row r="3472" spans="2:5" x14ac:dyDescent="0.3">
      <c r="B3472" s="121" t="s">
        <v>13744</v>
      </c>
      <c r="C3472" s="121" t="s">
        <v>3189</v>
      </c>
      <c r="D3472" s="121" t="s">
        <v>2281</v>
      </c>
      <c r="E3472" s="121" t="s">
        <v>2288</v>
      </c>
    </row>
    <row r="3473" spans="2:5" x14ac:dyDescent="0.3">
      <c r="B3473" s="121" t="s">
        <v>13745</v>
      </c>
      <c r="C3473" s="121" t="s">
        <v>3189</v>
      </c>
      <c r="D3473" s="121" t="s">
        <v>2281</v>
      </c>
      <c r="E3473" s="121" t="s">
        <v>2288</v>
      </c>
    </row>
    <row r="3474" spans="2:5" x14ac:dyDescent="0.3">
      <c r="B3474" s="121" t="s">
        <v>13746</v>
      </c>
      <c r="C3474" s="121" t="s">
        <v>3189</v>
      </c>
      <c r="D3474" s="121" t="s">
        <v>2281</v>
      </c>
      <c r="E3474" s="121" t="s">
        <v>2288</v>
      </c>
    </row>
    <row r="3475" spans="2:5" x14ac:dyDescent="0.3">
      <c r="B3475" s="121" t="s">
        <v>13747</v>
      </c>
      <c r="C3475" s="121" t="s">
        <v>3189</v>
      </c>
      <c r="D3475" s="121" t="s">
        <v>2281</v>
      </c>
      <c r="E3475" s="121" t="s">
        <v>2288</v>
      </c>
    </row>
    <row r="3476" spans="2:5" x14ac:dyDescent="0.3">
      <c r="B3476" s="121" t="s">
        <v>13748</v>
      </c>
      <c r="C3476" s="121" t="s">
        <v>3189</v>
      </c>
      <c r="D3476" s="121" t="s">
        <v>2281</v>
      </c>
      <c r="E3476" s="121" t="s">
        <v>2288</v>
      </c>
    </row>
    <row r="3477" spans="2:5" x14ac:dyDescent="0.3">
      <c r="B3477" s="121" t="s">
        <v>13749</v>
      </c>
      <c r="C3477" s="121" t="s">
        <v>3189</v>
      </c>
      <c r="D3477" s="121" t="s">
        <v>2281</v>
      </c>
      <c r="E3477" s="121" t="s">
        <v>2288</v>
      </c>
    </row>
    <row r="3478" spans="2:5" x14ac:dyDescent="0.3">
      <c r="B3478" s="121" t="s">
        <v>13750</v>
      </c>
      <c r="C3478" s="121" t="s">
        <v>3189</v>
      </c>
      <c r="D3478" s="121" t="s">
        <v>2281</v>
      </c>
      <c r="E3478" s="121" t="s">
        <v>2288</v>
      </c>
    </row>
    <row r="3479" spans="2:5" x14ac:dyDescent="0.3">
      <c r="B3479" s="121" t="s">
        <v>13751</v>
      </c>
      <c r="C3479" s="121" t="s">
        <v>3189</v>
      </c>
      <c r="D3479" s="121" t="s">
        <v>2281</v>
      </c>
      <c r="E3479" s="121" t="s">
        <v>2288</v>
      </c>
    </row>
    <row r="3480" spans="2:5" x14ac:dyDescent="0.3">
      <c r="B3480" s="121" t="s">
        <v>13752</v>
      </c>
      <c r="C3480" s="121" t="s">
        <v>3189</v>
      </c>
      <c r="D3480" s="121" t="s">
        <v>2281</v>
      </c>
      <c r="E3480" s="121" t="s">
        <v>2288</v>
      </c>
    </row>
    <row r="3481" spans="2:5" x14ac:dyDescent="0.3">
      <c r="B3481" s="121" t="s">
        <v>13753</v>
      </c>
      <c r="C3481" s="121" t="s">
        <v>3189</v>
      </c>
      <c r="D3481" s="121" t="s">
        <v>2281</v>
      </c>
      <c r="E3481" s="121" t="s">
        <v>2288</v>
      </c>
    </row>
    <row r="3482" spans="2:5" x14ac:dyDescent="0.3">
      <c r="B3482" s="121" t="s">
        <v>13754</v>
      </c>
      <c r="C3482" s="121" t="s">
        <v>3189</v>
      </c>
      <c r="D3482" s="121" t="s">
        <v>2281</v>
      </c>
      <c r="E3482" s="121" t="s">
        <v>2288</v>
      </c>
    </row>
    <row r="3483" spans="2:5" x14ac:dyDescent="0.3">
      <c r="B3483" s="121" t="s">
        <v>13755</v>
      </c>
      <c r="C3483" s="121" t="s">
        <v>3189</v>
      </c>
      <c r="D3483" s="121" t="s">
        <v>2281</v>
      </c>
      <c r="E3483" s="121" t="s">
        <v>2288</v>
      </c>
    </row>
    <row r="3484" spans="2:5" x14ac:dyDescent="0.3">
      <c r="B3484" s="121" t="s">
        <v>13756</v>
      </c>
      <c r="C3484" s="121" t="s">
        <v>3189</v>
      </c>
      <c r="D3484" s="121" t="s">
        <v>2281</v>
      </c>
      <c r="E3484" s="121" t="s">
        <v>2288</v>
      </c>
    </row>
    <row r="3485" spans="2:5" x14ac:dyDescent="0.3">
      <c r="B3485" s="121" t="s">
        <v>13757</v>
      </c>
      <c r="C3485" s="121" t="s">
        <v>3189</v>
      </c>
      <c r="D3485" s="121" t="s">
        <v>2281</v>
      </c>
      <c r="E3485" s="121" t="s">
        <v>2288</v>
      </c>
    </row>
    <row r="3486" spans="2:5" x14ac:dyDescent="0.3">
      <c r="B3486" s="121" t="s">
        <v>13758</v>
      </c>
      <c r="C3486" s="121" t="s">
        <v>3189</v>
      </c>
      <c r="D3486" s="121" t="s">
        <v>2281</v>
      </c>
      <c r="E3486" s="121" t="s">
        <v>2288</v>
      </c>
    </row>
    <row r="3487" spans="2:5" x14ac:dyDescent="0.3">
      <c r="B3487" s="121" t="s">
        <v>13759</v>
      </c>
      <c r="C3487" s="121" t="s">
        <v>3189</v>
      </c>
      <c r="D3487" s="121" t="s">
        <v>2281</v>
      </c>
      <c r="E3487" s="121" t="s">
        <v>2288</v>
      </c>
    </row>
    <row r="3488" spans="2:5" x14ac:dyDescent="0.3">
      <c r="B3488" s="121" t="s">
        <v>13760</v>
      </c>
      <c r="C3488" s="121" t="s">
        <v>3189</v>
      </c>
      <c r="D3488" s="121" t="s">
        <v>2281</v>
      </c>
      <c r="E3488" s="121" t="s">
        <v>2288</v>
      </c>
    </row>
    <row r="3489" spans="2:5" x14ac:dyDescent="0.3">
      <c r="B3489" s="121" t="s">
        <v>13761</v>
      </c>
      <c r="C3489" s="121" t="s">
        <v>3189</v>
      </c>
      <c r="D3489" s="121" t="s">
        <v>2281</v>
      </c>
      <c r="E3489" s="121" t="s">
        <v>2288</v>
      </c>
    </row>
    <row r="3490" spans="2:5" x14ac:dyDescent="0.3">
      <c r="B3490" s="121" t="s">
        <v>13762</v>
      </c>
      <c r="C3490" s="121" t="s">
        <v>3189</v>
      </c>
      <c r="D3490" s="121" t="s">
        <v>2281</v>
      </c>
      <c r="E3490" s="121" t="s">
        <v>2288</v>
      </c>
    </row>
    <row r="3491" spans="2:5" x14ac:dyDescent="0.3">
      <c r="B3491" s="121" t="s">
        <v>13763</v>
      </c>
      <c r="C3491" s="121" t="s">
        <v>3189</v>
      </c>
      <c r="D3491" s="121" t="s">
        <v>2281</v>
      </c>
      <c r="E3491" s="121" t="s">
        <v>2288</v>
      </c>
    </row>
    <row r="3492" spans="2:5" x14ac:dyDescent="0.3">
      <c r="B3492" s="121" t="s">
        <v>13764</v>
      </c>
      <c r="C3492" s="121" t="s">
        <v>3189</v>
      </c>
      <c r="D3492" s="121" t="s">
        <v>2281</v>
      </c>
      <c r="E3492" s="121" t="s">
        <v>2288</v>
      </c>
    </row>
    <row r="3493" spans="2:5" x14ac:dyDescent="0.3">
      <c r="B3493" s="121" t="s">
        <v>13765</v>
      </c>
      <c r="C3493" s="121" t="s">
        <v>3189</v>
      </c>
      <c r="D3493" s="121" t="s">
        <v>2281</v>
      </c>
      <c r="E3493" s="121" t="s">
        <v>2288</v>
      </c>
    </row>
    <row r="3494" spans="2:5" x14ac:dyDescent="0.3">
      <c r="B3494" s="121" t="s">
        <v>13766</v>
      </c>
      <c r="C3494" s="121" t="s">
        <v>3189</v>
      </c>
      <c r="D3494" s="121" t="s">
        <v>2281</v>
      </c>
      <c r="E3494" s="121" t="s">
        <v>2288</v>
      </c>
    </row>
    <row r="3495" spans="2:5" x14ac:dyDescent="0.3">
      <c r="B3495" s="121" t="s">
        <v>13767</v>
      </c>
      <c r="C3495" s="121" t="s">
        <v>3189</v>
      </c>
      <c r="D3495" s="121" t="s">
        <v>2281</v>
      </c>
      <c r="E3495" s="121" t="s">
        <v>2288</v>
      </c>
    </row>
    <row r="3496" spans="2:5" x14ac:dyDescent="0.3">
      <c r="B3496" s="121" t="s">
        <v>13768</v>
      </c>
      <c r="C3496" s="121" t="s">
        <v>3189</v>
      </c>
      <c r="D3496" s="121" t="s">
        <v>2281</v>
      </c>
      <c r="E3496" s="121" t="s">
        <v>2288</v>
      </c>
    </row>
    <row r="3497" spans="2:5" x14ac:dyDescent="0.3">
      <c r="B3497" s="121" t="s">
        <v>13769</v>
      </c>
      <c r="C3497" s="121" t="s">
        <v>3189</v>
      </c>
      <c r="D3497" s="121" t="s">
        <v>2281</v>
      </c>
      <c r="E3497" s="121" t="s">
        <v>2288</v>
      </c>
    </row>
    <row r="3498" spans="2:5" x14ac:dyDescent="0.3">
      <c r="B3498" s="121" t="s">
        <v>13770</v>
      </c>
      <c r="C3498" s="121" t="s">
        <v>3189</v>
      </c>
      <c r="D3498" s="121" t="s">
        <v>2281</v>
      </c>
      <c r="E3498" s="121" t="s">
        <v>2288</v>
      </c>
    </row>
    <row r="3499" spans="2:5" x14ac:dyDescent="0.3">
      <c r="B3499" s="121" t="s">
        <v>13771</v>
      </c>
      <c r="C3499" s="121" t="s">
        <v>3189</v>
      </c>
      <c r="D3499" s="121" t="s">
        <v>2281</v>
      </c>
      <c r="E3499" s="121" t="s">
        <v>2288</v>
      </c>
    </row>
    <row r="3500" spans="2:5" x14ac:dyDescent="0.3">
      <c r="B3500" s="121" t="s">
        <v>13772</v>
      </c>
      <c r="C3500" s="121" t="s">
        <v>3189</v>
      </c>
      <c r="D3500" s="121" t="s">
        <v>2281</v>
      </c>
      <c r="E3500" s="121" t="s">
        <v>2288</v>
      </c>
    </row>
    <row r="3501" spans="2:5" x14ac:dyDescent="0.3">
      <c r="B3501" s="121" t="s">
        <v>13773</v>
      </c>
      <c r="C3501" s="121" t="s">
        <v>3189</v>
      </c>
      <c r="D3501" s="121" t="s">
        <v>2281</v>
      </c>
      <c r="E3501" s="121" t="s">
        <v>2288</v>
      </c>
    </row>
    <row r="3502" spans="2:5" x14ac:dyDescent="0.3">
      <c r="B3502" s="121" t="s">
        <v>13774</v>
      </c>
      <c r="C3502" s="121" t="s">
        <v>3189</v>
      </c>
      <c r="D3502" s="121" t="s">
        <v>2281</v>
      </c>
      <c r="E3502" s="121" t="s">
        <v>2288</v>
      </c>
    </row>
    <row r="3503" spans="2:5" x14ac:dyDescent="0.3">
      <c r="B3503" s="121" t="s">
        <v>13775</v>
      </c>
      <c r="C3503" s="121" t="s">
        <v>3189</v>
      </c>
      <c r="D3503" s="121" t="s">
        <v>2281</v>
      </c>
      <c r="E3503" s="121" t="s">
        <v>2288</v>
      </c>
    </row>
    <row r="3504" spans="2:5" x14ac:dyDescent="0.3">
      <c r="B3504" s="121" t="s">
        <v>13776</v>
      </c>
      <c r="C3504" s="121" t="s">
        <v>3189</v>
      </c>
      <c r="D3504" s="121" t="s">
        <v>2281</v>
      </c>
      <c r="E3504" s="121" t="s">
        <v>2288</v>
      </c>
    </row>
    <row r="3505" spans="2:5" x14ac:dyDescent="0.3">
      <c r="B3505" s="121" t="s">
        <v>13777</v>
      </c>
      <c r="C3505" s="121" t="s">
        <v>3189</v>
      </c>
      <c r="D3505" s="121" t="s">
        <v>2281</v>
      </c>
      <c r="E3505" s="121" t="s">
        <v>2288</v>
      </c>
    </row>
    <row r="3506" spans="2:5" x14ac:dyDescent="0.3">
      <c r="B3506" s="121" t="s">
        <v>13778</v>
      </c>
      <c r="C3506" s="121" t="s">
        <v>3189</v>
      </c>
      <c r="D3506" s="121" t="s">
        <v>2281</v>
      </c>
      <c r="E3506" s="121" t="s">
        <v>2288</v>
      </c>
    </row>
    <row r="3507" spans="2:5" x14ac:dyDescent="0.3">
      <c r="B3507" s="121" t="s">
        <v>13779</v>
      </c>
      <c r="C3507" s="121" t="s">
        <v>3189</v>
      </c>
      <c r="D3507" s="121" t="s">
        <v>2281</v>
      </c>
      <c r="E3507" s="121" t="s">
        <v>2288</v>
      </c>
    </row>
    <row r="3508" spans="2:5" x14ac:dyDescent="0.3">
      <c r="B3508" s="121" t="s">
        <v>13780</v>
      </c>
      <c r="C3508" s="121" t="s">
        <v>3189</v>
      </c>
      <c r="D3508" s="121" t="s">
        <v>2281</v>
      </c>
      <c r="E3508" s="121" t="s">
        <v>2288</v>
      </c>
    </row>
    <row r="3509" spans="2:5" x14ac:dyDescent="0.3">
      <c r="B3509" s="121" t="s">
        <v>13781</v>
      </c>
      <c r="C3509" s="121" t="s">
        <v>3189</v>
      </c>
      <c r="D3509" s="121" t="s">
        <v>2281</v>
      </c>
      <c r="E3509" s="121" t="s">
        <v>2288</v>
      </c>
    </row>
    <row r="3510" spans="2:5" x14ac:dyDescent="0.3">
      <c r="B3510" s="121" t="s">
        <v>13782</v>
      </c>
      <c r="C3510" s="121" t="s">
        <v>3189</v>
      </c>
      <c r="D3510" s="121" t="s">
        <v>2281</v>
      </c>
      <c r="E3510" s="121" t="s">
        <v>2288</v>
      </c>
    </row>
    <row r="3511" spans="2:5" x14ac:dyDescent="0.3">
      <c r="B3511" s="121" t="s">
        <v>13783</v>
      </c>
      <c r="C3511" s="121" t="s">
        <v>3189</v>
      </c>
      <c r="D3511" s="121" t="s">
        <v>2281</v>
      </c>
      <c r="E3511" s="121" t="s">
        <v>2288</v>
      </c>
    </row>
    <row r="3512" spans="2:5" x14ac:dyDescent="0.3">
      <c r="B3512" s="121" t="s">
        <v>13784</v>
      </c>
      <c r="C3512" s="121" t="s">
        <v>3189</v>
      </c>
      <c r="D3512" s="121" t="s">
        <v>2281</v>
      </c>
      <c r="E3512" s="121" t="s">
        <v>2288</v>
      </c>
    </row>
    <row r="3513" spans="2:5" x14ac:dyDescent="0.3">
      <c r="B3513" s="121" t="s">
        <v>13785</v>
      </c>
      <c r="C3513" s="121" t="s">
        <v>3189</v>
      </c>
      <c r="D3513" s="121" t="s">
        <v>2281</v>
      </c>
      <c r="E3513" s="121" t="s">
        <v>2288</v>
      </c>
    </row>
    <row r="3514" spans="2:5" x14ac:dyDescent="0.3">
      <c r="B3514" s="121" t="s">
        <v>13786</v>
      </c>
      <c r="C3514" s="121" t="s">
        <v>3189</v>
      </c>
      <c r="D3514" s="121" t="s">
        <v>2281</v>
      </c>
      <c r="E3514" s="121" t="s">
        <v>2288</v>
      </c>
    </row>
    <row r="3515" spans="2:5" x14ac:dyDescent="0.3">
      <c r="B3515" s="121" t="s">
        <v>12697</v>
      </c>
      <c r="C3515" s="121" t="s">
        <v>9481</v>
      </c>
      <c r="D3515" s="121" t="s">
        <v>20703</v>
      </c>
      <c r="E3515" s="121" t="s">
        <v>2288</v>
      </c>
    </row>
    <row r="3516" spans="2:5" x14ac:dyDescent="0.3">
      <c r="B3516" s="121" t="s">
        <v>12698</v>
      </c>
      <c r="C3516" s="121" t="s">
        <v>9481</v>
      </c>
      <c r="D3516" s="121" t="s">
        <v>20703</v>
      </c>
      <c r="E3516" s="121" t="s">
        <v>2288</v>
      </c>
    </row>
    <row r="3517" spans="2:5" x14ac:dyDescent="0.3">
      <c r="B3517" s="121" t="s">
        <v>12699</v>
      </c>
      <c r="C3517" s="121" t="s">
        <v>9481</v>
      </c>
      <c r="D3517" s="121" t="s">
        <v>20703</v>
      </c>
      <c r="E3517" s="121" t="s">
        <v>2288</v>
      </c>
    </row>
    <row r="3518" spans="2:5" x14ac:dyDescent="0.3">
      <c r="B3518" s="121" t="s">
        <v>12700</v>
      </c>
      <c r="C3518" s="121" t="s">
        <v>9481</v>
      </c>
      <c r="D3518" s="121" t="s">
        <v>20703</v>
      </c>
      <c r="E3518" s="121" t="s">
        <v>2288</v>
      </c>
    </row>
    <row r="3519" spans="2:5" x14ac:dyDescent="0.3">
      <c r="B3519" s="121" t="s">
        <v>12701</v>
      </c>
      <c r="C3519" s="121" t="s">
        <v>9481</v>
      </c>
      <c r="D3519" s="121" t="s">
        <v>20703</v>
      </c>
      <c r="E3519" s="121" t="s">
        <v>2288</v>
      </c>
    </row>
    <row r="3520" spans="2:5" x14ac:dyDescent="0.3">
      <c r="B3520" s="121" t="s">
        <v>12702</v>
      </c>
      <c r="C3520" s="121" t="s">
        <v>9481</v>
      </c>
      <c r="D3520" s="121" t="s">
        <v>20703</v>
      </c>
      <c r="E3520" s="121" t="s">
        <v>2288</v>
      </c>
    </row>
    <row r="3521" spans="2:5" x14ac:dyDescent="0.3">
      <c r="B3521" s="121" t="s">
        <v>12703</v>
      </c>
      <c r="C3521" s="121" t="s">
        <v>9481</v>
      </c>
      <c r="D3521" s="121" t="s">
        <v>20703</v>
      </c>
      <c r="E3521" s="121" t="s">
        <v>2288</v>
      </c>
    </row>
    <row r="3522" spans="2:5" x14ac:dyDescent="0.3">
      <c r="B3522" s="121" t="s">
        <v>12704</v>
      </c>
      <c r="C3522" s="121" t="s">
        <v>9481</v>
      </c>
      <c r="D3522" s="121" t="s">
        <v>20703</v>
      </c>
      <c r="E3522" s="121" t="s">
        <v>2288</v>
      </c>
    </row>
    <row r="3523" spans="2:5" x14ac:dyDescent="0.3">
      <c r="B3523" s="121" t="s">
        <v>12731</v>
      </c>
      <c r="C3523" s="121" t="s">
        <v>11185</v>
      </c>
      <c r="D3523" s="121" t="s">
        <v>20703</v>
      </c>
      <c r="E3523" s="121" t="s">
        <v>2288</v>
      </c>
    </row>
    <row r="3524" spans="2:5" x14ac:dyDescent="0.3">
      <c r="B3524" s="121" t="s">
        <v>12654</v>
      </c>
      <c r="C3524" s="121" t="s">
        <v>7019</v>
      </c>
      <c r="D3524" s="121" t="s">
        <v>20703</v>
      </c>
      <c r="E3524" s="121" t="s">
        <v>2288</v>
      </c>
    </row>
    <row r="3525" spans="2:5" x14ac:dyDescent="0.3">
      <c r="B3525" s="121" t="s">
        <v>12654</v>
      </c>
      <c r="C3525" s="121" t="s">
        <v>10862</v>
      </c>
      <c r="D3525" s="121" t="s">
        <v>20703</v>
      </c>
      <c r="E3525" s="121" t="s">
        <v>2288</v>
      </c>
    </row>
    <row r="3526" spans="2:5" x14ac:dyDescent="0.3">
      <c r="B3526" s="121" t="s">
        <v>12738</v>
      </c>
      <c r="C3526" s="121" t="s">
        <v>12018</v>
      </c>
      <c r="D3526" s="121" t="s">
        <v>20703</v>
      </c>
      <c r="E3526" s="121" t="s">
        <v>2288</v>
      </c>
    </row>
    <row r="3527" spans="2:5" x14ac:dyDescent="0.3">
      <c r="B3527" s="121" t="s">
        <v>12539</v>
      </c>
      <c r="C3527" s="121" t="s">
        <v>3084</v>
      </c>
      <c r="D3527" s="121" t="s">
        <v>20703</v>
      </c>
      <c r="E3527" s="121" t="s">
        <v>2288</v>
      </c>
    </row>
    <row r="3528" spans="2:5" x14ac:dyDescent="0.3">
      <c r="B3528" s="121" t="s">
        <v>12724</v>
      </c>
      <c r="C3528" s="121" t="s">
        <v>10568</v>
      </c>
      <c r="D3528" s="121" t="s">
        <v>20703</v>
      </c>
      <c r="E3528" s="121" t="s">
        <v>2288</v>
      </c>
    </row>
    <row r="3529" spans="2:5" x14ac:dyDescent="0.3">
      <c r="B3529" s="121" t="s">
        <v>12628</v>
      </c>
      <c r="C3529" s="121" t="s">
        <v>5575</v>
      </c>
      <c r="D3529" s="121" t="s">
        <v>20703</v>
      </c>
      <c r="E3529" s="121" t="s">
        <v>2288</v>
      </c>
    </row>
    <row r="3530" spans="2:5" x14ac:dyDescent="0.3">
      <c r="B3530" s="121" t="s">
        <v>12676</v>
      </c>
      <c r="C3530" s="121" t="s">
        <v>8152</v>
      </c>
      <c r="D3530" s="121" t="s">
        <v>20703</v>
      </c>
      <c r="E3530" s="121" t="s">
        <v>2288</v>
      </c>
    </row>
    <row r="3531" spans="2:5" x14ac:dyDescent="0.3">
      <c r="B3531" s="121" t="s">
        <v>12725</v>
      </c>
      <c r="C3531" s="121" t="s">
        <v>10581</v>
      </c>
      <c r="D3531" s="121" t="s">
        <v>20703</v>
      </c>
      <c r="E3531" s="121" t="s">
        <v>2288</v>
      </c>
    </row>
    <row r="3532" spans="2:5" x14ac:dyDescent="0.3">
      <c r="B3532" s="121" t="s">
        <v>12689</v>
      </c>
      <c r="C3532" s="121" t="s">
        <v>8866</v>
      </c>
      <c r="D3532" s="121" t="s">
        <v>20703</v>
      </c>
      <c r="E3532" s="121" t="s">
        <v>2288</v>
      </c>
    </row>
    <row r="3533" spans="2:5" x14ac:dyDescent="0.3">
      <c r="B3533" s="121" t="s">
        <v>12601</v>
      </c>
      <c r="C3533" s="121" t="s">
        <v>4776</v>
      </c>
      <c r="D3533" s="121" t="s">
        <v>20703</v>
      </c>
      <c r="E3533" s="121" t="s">
        <v>2288</v>
      </c>
    </row>
    <row r="3534" spans="2:5" x14ac:dyDescent="0.3">
      <c r="B3534" s="121" t="s">
        <v>12719</v>
      </c>
      <c r="C3534" s="121" t="s">
        <v>10441</v>
      </c>
      <c r="D3534" s="121" t="s">
        <v>20703</v>
      </c>
      <c r="E3534" s="121" t="s">
        <v>2288</v>
      </c>
    </row>
    <row r="3535" spans="2:5" x14ac:dyDescent="0.3">
      <c r="B3535" s="121" t="s">
        <v>12587</v>
      </c>
      <c r="C3535" s="121" t="s">
        <v>3974</v>
      </c>
      <c r="D3535" s="121" t="s">
        <v>20703</v>
      </c>
      <c r="E3535" s="121" t="s">
        <v>2288</v>
      </c>
    </row>
    <row r="3536" spans="2:5" x14ac:dyDescent="0.3">
      <c r="B3536" s="121" t="s">
        <v>12683</v>
      </c>
      <c r="C3536" s="121" t="s">
        <v>8426</v>
      </c>
      <c r="D3536" s="121" t="s">
        <v>20703</v>
      </c>
      <c r="E3536" s="121" t="s">
        <v>2288</v>
      </c>
    </row>
    <row r="3537" spans="2:5" x14ac:dyDescent="0.3">
      <c r="B3537" s="121" t="s">
        <v>12683</v>
      </c>
      <c r="C3537" s="121" t="s">
        <v>9293</v>
      </c>
      <c r="D3537" s="121" t="s">
        <v>20703</v>
      </c>
      <c r="E3537" s="121" t="s">
        <v>2288</v>
      </c>
    </row>
    <row r="3538" spans="2:5" x14ac:dyDescent="0.3">
      <c r="B3538" s="121" t="s">
        <v>12683</v>
      </c>
      <c r="C3538" s="121" t="s">
        <v>9330</v>
      </c>
      <c r="D3538" s="121" t="s">
        <v>20703</v>
      </c>
      <c r="E3538" s="121" t="s">
        <v>2288</v>
      </c>
    </row>
    <row r="3539" spans="2:5" x14ac:dyDescent="0.3">
      <c r="B3539" s="121" t="s">
        <v>12683</v>
      </c>
      <c r="C3539" s="121" t="s">
        <v>9798</v>
      </c>
      <c r="D3539" s="121" t="s">
        <v>20703</v>
      </c>
      <c r="E3539" s="121" t="s">
        <v>2288</v>
      </c>
    </row>
    <row r="3540" spans="2:5" x14ac:dyDescent="0.3">
      <c r="B3540" s="121" t="s">
        <v>12683</v>
      </c>
      <c r="C3540" s="121" t="s">
        <v>12406</v>
      </c>
      <c r="D3540" s="121" t="s">
        <v>20703</v>
      </c>
      <c r="E3540" s="121" t="s">
        <v>2288</v>
      </c>
    </row>
    <row r="3541" spans="2:5" x14ac:dyDescent="0.3">
      <c r="B3541" s="121" t="s">
        <v>12564</v>
      </c>
      <c r="C3541" s="121" t="s">
        <v>3648</v>
      </c>
      <c r="D3541" s="121" t="s">
        <v>20703</v>
      </c>
      <c r="E3541" s="121" t="s">
        <v>2288</v>
      </c>
    </row>
    <row r="3542" spans="2:5" x14ac:dyDescent="0.3">
      <c r="B3542" s="121" t="s">
        <v>12614</v>
      </c>
      <c r="C3542" s="121" t="s">
        <v>5009</v>
      </c>
      <c r="D3542" s="121" t="s">
        <v>20703</v>
      </c>
      <c r="E3542" s="121" t="s">
        <v>2288</v>
      </c>
    </row>
    <row r="3543" spans="2:5" x14ac:dyDescent="0.3">
      <c r="B3543" s="121" t="s">
        <v>12614</v>
      </c>
      <c r="C3543" s="121" t="s">
        <v>8330</v>
      </c>
      <c r="D3543" s="121" t="s">
        <v>20703</v>
      </c>
      <c r="E3543" s="121" t="s">
        <v>2288</v>
      </c>
    </row>
    <row r="3544" spans="2:5" x14ac:dyDescent="0.3">
      <c r="B3544" s="121" t="s">
        <v>12614</v>
      </c>
      <c r="C3544" s="121" t="s">
        <v>12136</v>
      </c>
      <c r="D3544" s="121" t="s">
        <v>20703</v>
      </c>
      <c r="E3544" s="121" t="s">
        <v>2288</v>
      </c>
    </row>
    <row r="3545" spans="2:5" x14ac:dyDescent="0.3">
      <c r="B3545" s="121" t="s">
        <v>12653</v>
      </c>
      <c r="C3545" s="121" t="s">
        <v>6897</v>
      </c>
      <c r="D3545" s="121" t="s">
        <v>20703</v>
      </c>
      <c r="E3545" s="121" t="s">
        <v>2288</v>
      </c>
    </row>
    <row r="3546" spans="2:5" x14ac:dyDescent="0.3">
      <c r="B3546" s="121" t="s">
        <v>12708</v>
      </c>
      <c r="C3546" s="121" t="s">
        <v>9637</v>
      </c>
      <c r="D3546" s="121" t="s">
        <v>20703</v>
      </c>
      <c r="E3546" s="121" t="s">
        <v>2288</v>
      </c>
    </row>
    <row r="3547" spans="2:5" x14ac:dyDescent="0.3">
      <c r="B3547" s="121" t="s">
        <v>12635</v>
      </c>
      <c r="C3547" s="121" t="s">
        <v>5953</v>
      </c>
      <c r="D3547" s="121" t="s">
        <v>20703</v>
      </c>
      <c r="E3547" s="121" t="s">
        <v>2288</v>
      </c>
    </row>
    <row r="3548" spans="2:5" x14ac:dyDescent="0.3">
      <c r="B3548" s="121" t="s">
        <v>12635</v>
      </c>
      <c r="C3548" s="121" t="s">
        <v>7179</v>
      </c>
      <c r="D3548" s="121" t="s">
        <v>20703</v>
      </c>
      <c r="E3548" s="121" t="s">
        <v>2288</v>
      </c>
    </row>
    <row r="3549" spans="2:5" x14ac:dyDescent="0.3">
      <c r="B3549" s="121" t="s">
        <v>12635</v>
      </c>
      <c r="C3549" s="121" t="s">
        <v>7931</v>
      </c>
      <c r="D3549" s="121" t="s">
        <v>20703</v>
      </c>
      <c r="E3549" s="121" t="s">
        <v>2288</v>
      </c>
    </row>
    <row r="3550" spans="2:5" x14ac:dyDescent="0.3">
      <c r="B3550" s="121" t="s">
        <v>12635</v>
      </c>
      <c r="C3550" s="121" t="s">
        <v>8167</v>
      </c>
      <c r="D3550" s="121" t="s">
        <v>20703</v>
      </c>
      <c r="E3550" s="121" t="s">
        <v>2288</v>
      </c>
    </row>
    <row r="3551" spans="2:5" x14ac:dyDescent="0.3">
      <c r="B3551" s="121" t="s">
        <v>12635</v>
      </c>
      <c r="C3551" s="121" t="s">
        <v>8476</v>
      </c>
      <c r="D3551" s="121" t="s">
        <v>20703</v>
      </c>
      <c r="E3551" s="121" t="s">
        <v>2288</v>
      </c>
    </row>
    <row r="3552" spans="2:5" x14ac:dyDescent="0.3">
      <c r="B3552" s="121" t="s">
        <v>12635</v>
      </c>
      <c r="C3552" s="121" t="s">
        <v>10387</v>
      </c>
      <c r="D3552" s="121" t="s">
        <v>20713</v>
      </c>
      <c r="E3552" s="121" t="s">
        <v>2288</v>
      </c>
    </row>
    <row r="3553" spans="2:5" x14ac:dyDescent="0.3">
      <c r="B3553" s="121" t="s">
        <v>12635</v>
      </c>
      <c r="C3553" s="121" t="s">
        <v>10583</v>
      </c>
      <c r="D3553" s="121" t="s">
        <v>20703</v>
      </c>
      <c r="E3553" s="121" t="s">
        <v>2288</v>
      </c>
    </row>
    <row r="3554" spans="2:5" x14ac:dyDescent="0.3">
      <c r="B3554" s="121" t="s">
        <v>12635</v>
      </c>
      <c r="C3554" s="121" t="s">
        <v>10890</v>
      </c>
      <c r="D3554" s="121" t="s">
        <v>20703</v>
      </c>
      <c r="E3554" s="121" t="s">
        <v>2288</v>
      </c>
    </row>
    <row r="3555" spans="2:5" x14ac:dyDescent="0.3">
      <c r="B3555" s="121" t="s">
        <v>12705</v>
      </c>
      <c r="C3555" s="121" t="s">
        <v>9497</v>
      </c>
      <c r="D3555" s="121" t="s">
        <v>20703</v>
      </c>
      <c r="E3555" s="121" t="s">
        <v>2288</v>
      </c>
    </row>
    <row r="3556" spans="2:5" x14ac:dyDescent="0.3">
      <c r="B3556" s="121" t="s">
        <v>12621</v>
      </c>
      <c r="C3556" s="121" t="s">
        <v>5346</v>
      </c>
      <c r="D3556" s="121" t="s">
        <v>20703</v>
      </c>
      <c r="E3556" s="121" t="s">
        <v>2288</v>
      </c>
    </row>
    <row r="3557" spans="2:5" x14ac:dyDescent="0.3">
      <c r="B3557" s="121" t="s">
        <v>12621</v>
      </c>
      <c r="C3557" s="121" t="s">
        <v>7045</v>
      </c>
      <c r="D3557" s="121" t="s">
        <v>20703</v>
      </c>
      <c r="E3557" s="121" t="s">
        <v>2288</v>
      </c>
    </row>
    <row r="3558" spans="2:5" x14ac:dyDescent="0.3">
      <c r="B3558" s="121" t="s">
        <v>12621</v>
      </c>
      <c r="C3558" s="121" t="s">
        <v>9829</v>
      </c>
      <c r="D3558" s="121" t="s">
        <v>20703</v>
      </c>
      <c r="E3558" s="121" t="s">
        <v>2288</v>
      </c>
    </row>
    <row r="3559" spans="2:5" x14ac:dyDescent="0.3">
      <c r="B3559" s="121" t="s">
        <v>12557</v>
      </c>
      <c r="C3559" s="121" t="s">
        <v>3566</v>
      </c>
      <c r="D3559" s="121" t="s">
        <v>20703</v>
      </c>
      <c r="E3559" s="121" t="s">
        <v>2288</v>
      </c>
    </row>
    <row r="3560" spans="2:5" x14ac:dyDescent="0.3">
      <c r="B3560" s="121" t="s">
        <v>12558</v>
      </c>
      <c r="C3560" s="121" t="s">
        <v>3566</v>
      </c>
      <c r="D3560" s="121" t="s">
        <v>20703</v>
      </c>
      <c r="E3560" s="121" t="s">
        <v>2288</v>
      </c>
    </row>
    <row r="3561" spans="2:5" x14ac:dyDescent="0.3">
      <c r="B3561" s="121" t="s">
        <v>12559</v>
      </c>
      <c r="C3561" s="121" t="s">
        <v>3566</v>
      </c>
      <c r="D3561" s="121" t="s">
        <v>20703</v>
      </c>
      <c r="E3561" s="121" t="s">
        <v>2288</v>
      </c>
    </row>
    <row r="3562" spans="2:5" x14ac:dyDescent="0.3">
      <c r="B3562" s="121" t="s">
        <v>12560</v>
      </c>
      <c r="C3562" s="121" t="s">
        <v>3566</v>
      </c>
      <c r="D3562" s="121" t="s">
        <v>20703</v>
      </c>
      <c r="E3562" s="121" t="s">
        <v>2288</v>
      </c>
    </row>
    <row r="3563" spans="2:5" x14ac:dyDescent="0.3">
      <c r="B3563" s="121" t="s">
        <v>12541</v>
      </c>
      <c r="C3563" s="121" t="s">
        <v>3089</v>
      </c>
      <c r="D3563" s="121" t="s">
        <v>20703</v>
      </c>
      <c r="E3563" s="121" t="s">
        <v>2288</v>
      </c>
    </row>
    <row r="3564" spans="2:5" x14ac:dyDescent="0.3">
      <c r="B3564" s="121" t="s">
        <v>12541</v>
      </c>
      <c r="C3564" s="121" t="s">
        <v>3090</v>
      </c>
      <c r="D3564" s="121" t="s">
        <v>20703</v>
      </c>
      <c r="E3564" s="121" t="s">
        <v>2288</v>
      </c>
    </row>
    <row r="3565" spans="2:5" x14ac:dyDescent="0.3">
      <c r="B3565" s="121" t="s">
        <v>12541</v>
      </c>
      <c r="C3565" s="121" t="s">
        <v>5353</v>
      </c>
      <c r="D3565" s="121" t="s">
        <v>20703</v>
      </c>
      <c r="E3565" s="121" t="s">
        <v>2288</v>
      </c>
    </row>
    <row r="3566" spans="2:5" x14ac:dyDescent="0.3">
      <c r="B3566" s="121" t="s">
        <v>12541</v>
      </c>
      <c r="C3566" s="121" t="s">
        <v>9296</v>
      </c>
      <c r="D3566" s="121" t="s">
        <v>20703</v>
      </c>
      <c r="E3566" s="121" t="s">
        <v>2288</v>
      </c>
    </row>
    <row r="3567" spans="2:5" x14ac:dyDescent="0.3">
      <c r="B3567" s="121" t="s">
        <v>12541</v>
      </c>
      <c r="C3567" s="121" t="s">
        <v>9995</v>
      </c>
      <c r="D3567" s="121" t="s">
        <v>20703</v>
      </c>
      <c r="E3567" s="121" t="s">
        <v>2288</v>
      </c>
    </row>
    <row r="3568" spans="2:5" x14ac:dyDescent="0.3">
      <c r="B3568" s="121" t="s">
        <v>12541</v>
      </c>
      <c r="C3568" s="121" t="s">
        <v>12011</v>
      </c>
      <c r="D3568" s="121" t="s">
        <v>20703</v>
      </c>
      <c r="E3568" s="121" t="s">
        <v>2288</v>
      </c>
    </row>
    <row r="3569" spans="2:5" x14ac:dyDescent="0.3">
      <c r="B3569" s="121" t="s">
        <v>12541</v>
      </c>
      <c r="C3569" s="121" t="s">
        <v>12337</v>
      </c>
      <c r="D3569" s="121" t="s">
        <v>20703</v>
      </c>
      <c r="E3569" s="121" t="s">
        <v>2288</v>
      </c>
    </row>
    <row r="3570" spans="2:5" x14ac:dyDescent="0.3">
      <c r="B3570" s="121" t="s">
        <v>12543</v>
      </c>
      <c r="C3570" s="121" t="s">
        <v>3142</v>
      </c>
      <c r="D3570" s="121" t="s">
        <v>20703</v>
      </c>
      <c r="E3570" s="121" t="s">
        <v>2288</v>
      </c>
    </row>
    <row r="3571" spans="2:5" x14ac:dyDescent="0.3">
      <c r="B3571" s="121" t="s">
        <v>12543</v>
      </c>
      <c r="C3571" s="121" t="s">
        <v>9981</v>
      </c>
      <c r="D3571" s="121" t="s">
        <v>20703</v>
      </c>
      <c r="E3571" s="121" t="s">
        <v>2288</v>
      </c>
    </row>
    <row r="3572" spans="2:5" x14ac:dyDescent="0.3">
      <c r="B3572" s="121" t="s">
        <v>12543</v>
      </c>
      <c r="C3572" s="121" t="s">
        <v>12407</v>
      </c>
      <c r="D3572" s="121" t="s">
        <v>20703</v>
      </c>
      <c r="E3572" s="121" t="s">
        <v>2288</v>
      </c>
    </row>
    <row r="3573" spans="2:5" x14ac:dyDescent="0.3">
      <c r="B3573" s="121" t="s">
        <v>12569</v>
      </c>
      <c r="C3573" s="121" t="s">
        <v>3748</v>
      </c>
      <c r="D3573" s="121" t="s">
        <v>20703</v>
      </c>
      <c r="E3573" s="121" t="s">
        <v>2288</v>
      </c>
    </row>
    <row r="3574" spans="2:5" x14ac:dyDescent="0.3">
      <c r="B3574" s="121" t="s">
        <v>12569</v>
      </c>
      <c r="C3574" s="121" t="s">
        <v>5410</v>
      </c>
      <c r="D3574" s="121" t="s">
        <v>20703</v>
      </c>
      <c r="E3574" s="121" t="s">
        <v>2288</v>
      </c>
    </row>
    <row r="3575" spans="2:5" x14ac:dyDescent="0.3">
      <c r="B3575" s="121" t="s">
        <v>12569</v>
      </c>
      <c r="C3575" s="121" t="s">
        <v>12484</v>
      </c>
      <c r="D3575" s="121" t="s">
        <v>20703</v>
      </c>
      <c r="E3575" s="121" t="s">
        <v>2288</v>
      </c>
    </row>
    <row r="3576" spans="2:5" x14ac:dyDescent="0.3">
      <c r="B3576" s="121" t="s">
        <v>12655</v>
      </c>
      <c r="C3576" s="121" t="s">
        <v>7065</v>
      </c>
      <c r="D3576" s="121" t="s">
        <v>20703</v>
      </c>
      <c r="E3576" s="121" t="s">
        <v>2288</v>
      </c>
    </row>
    <row r="3577" spans="2:5" x14ac:dyDescent="0.3">
      <c r="B3577" s="121" t="s">
        <v>12636</v>
      </c>
      <c r="C3577" s="121" t="s">
        <v>5955</v>
      </c>
      <c r="D3577" s="121" t="s">
        <v>20703</v>
      </c>
      <c r="E3577" s="121" t="s">
        <v>2288</v>
      </c>
    </row>
    <row r="3578" spans="2:5" x14ac:dyDescent="0.3">
      <c r="B3578" s="121" t="s">
        <v>12694</v>
      </c>
      <c r="C3578" s="121" t="s">
        <v>2795</v>
      </c>
      <c r="D3578" s="121" t="s">
        <v>20703</v>
      </c>
      <c r="E3578" s="121" t="s">
        <v>2288</v>
      </c>
    </row>
    <row r="3579" spans="2:5" x14ac:dyDescent="0.3">
      <c r="B3579" s="121" t="s">
        <v>12694</v>
      </c>
      <c r="C3579" s="121" t="s">
        <v>9399</v>
      </c>
      <c r="D3579" s="121" t="s">
        <v>20703</v>
      </c>
      <c r="E3579" s="121" t="s">
        <v>2288</v>
      </c>
    </row>
    <row r="3580" spans="2:5" x14ac:dyDescent="0.3">
      <c r="B3580" s="121" t="s">
        <v>12556</v>
      </c>
      <c r="C3580" s="121" t="s">
        <v>3500</v>
      </c>
      <c r="D3580" s="121" t="s">
        <v>20703</v>
      </c>
      <c r="E3580" s="121" t="s">
        <v>2288</v>
      </c>
    </row>
    <row r="3581" spans="2:5" x14ac:dyDescent="0.3">
      <c r="B3581" s="121" t="s">
        <v>12556</v>
      </c>
      <c r="C3581" s="121" t="s">
        <v>3503</v>
      </c>
      <c r="D3581" s="121" t="s">
        <v>20703</v>
      </c>
      <c r="E3581" s="121" t="s">
        <v>2288</v>
      </c>
    </row>
    <row r="3582" spans="2:5" x14ac:dyDescent="0.3">
      <c r="B3582" s="121" t="s">
        <v>12556</v>
      </c>
      <c r="C3582" s="121" t="s">
        <v>3691</v>
      </c>
      <c r="D3582" s="121" t="s">
        <v>20703</v>
      </c>
      <c r="E3582" s="121" t="s">
        <v>2288</v>
      </c>
    </row>
    <row r="3583" spans="2:5" x14ac:dyDescent="0.3">
      <c r="B3583" s="121" t="s">
        <v>12556</v>
      </c>
      <c r="C3583" s="121" t="s">
        <v>7677</v>
      </c>
      <c r="D3583" s="121" t="s">
        <v>20703</v>
      </c>
      <c r="E3583" s="121" t="s">
        <v>2288</v>
      </c>
    </row>
    <row r="3584" spans="2:5" x14ac:dyDescent="0.3">
      <c r="B3584" s="121" t="s">
        <v>12556</v>
      </c>
      <c r="C3584" s="121" t="s">
        <v>8332</v>
      </c>
      <c r="D3584" s="121" t="s">
        <v>20703</v>
      </c>
      <c r="E3584" s="121" t="s">
        <v>2288</v>
      </c>
    </row>
    <row r="3585" spans="2:5" x14ac:dyDescent="0.3">
      <c r="B3585" s="121" t="s">
        <v>12556</v>
      </c>
      <c r="C3585" s="121" t="s">
        <v>9397</v>
      </c>
      <c r="D3585" s="121" t="s">
        <v>20703</v>
      </c>
      <c r="E3585" s="121" t="s">
        <v>2288</v>
      </c>
    </row>
    <row r="3586" spans="2:5" x14ac:dyDescent="0.3">
      <c r="B3586" s="121" t="s">
        <v>12681</v>
      </c>
      <c r="C3586" s="121" t="s">
        <v>8332</v>
      </c>
      <c r="D3586" s="121" t="s">
        <v>20703</v>
      </c>
      <c r="E3586" s="121" t="s">
        <v>2288</v>
      </c>
    </row>
    <row r="3587" spans="2:5" x14ac:dyDescent="0.3">
      <c r="B3587" s="121" t="s">
        <v>12681</v>
      </c>
      <c r="C3587" s="121" t="s">
        <v>8753</v>
      </c>
      <c r="D3587" s="121" t="s">
        <v>20703</v>
      </c>
      <c r="E3587" s="121" t="s">
        <v>2288</v>
      </c>
    </row>
    <row r="3588" spans="2:5" x14ac:dyDescent="0.3">
      <c r="B3588" s="121" t="s">
        <v>12681</v>
      </c>
      <c r="C3588" s="121" t="s">
        <v>9573</v>
      </c>
      <c r="D3588" s="121" t="s">
        <v>20703</v>
      </c>
      <c r="E3588" s="121" t="s">
        <v>2288</v>
      </c>
    </row>
    <row r="3589" spans="2:5" x14ac:dyDescent="0.3">
      <c r="B3589" s="121" t="s">
        <v>12739</v>
      </c>
      <c r="C3589" s="121" t="s">
        <v>12139</v>
      </c>
      <c r="D3589" s="121" t="s">
        <v>20703</v>
      </c>
      <c r="E3589" s="121" t="s">
        <v>2288</v>
      </c>
    </row>
    <row r="3590" spans="2:5" x14ac:dyDescent="0.3">
      <c r="B3590" s="121" t="s">
        <v>12622</v>
      </c>
      <c r="C3590" s="121" t="s">
        <v>5384</v>
      </c>
      <c r="D3590" s="121" t="s">
        <v>20703</v>
      </c>
      <c r="E3590" s="121" t="s">
        <v>2288</v>
      </c>
    </row>
    <row r="3591" spans="2:5" x14ac:dyDescent="0.3">
      <c r="B3591" s="121" t="s">
        <v>12651</v>
      </c>
      <c r="C3591" s="121" t="s">
        <v>6719</v>
      </c>
      <c r="D3591" s="121" t="s">
        <v>20703</v>
      </c>
      <c r="E3591" s="121" t="s">
        <v>2288</v>
      </c>
    </row>
    <row r="3592" spans="2:5" x14ac:dyDescent="0.3">
      <c r="B3592" s="121" t="s">
        <v>12651</v>
      </c>
      <c r="C3592" s="121" t="s">
        <v>8677</v>
      </c>
      <c r="D3592" s="121" t="s">
        <v>20703</v>
      </c>
      <c r="E3592" s="121" t="s">
        <v>2288</v>
      </c>
    </row>
    <row r="3593" spans="2:5" x14ac:dyDescent="0.3">
      <c r="B3593" s="121" t="s">
        <v>12651</v>
      </c>
      <c r="C3593" s="121" t="s">
        <v>8686</v>
      </c>
      <c r="D3593" s="121" t="s">
        <v>20703</v>
      </c>
      <c r="E3593" s="121" t="s">
        <v>2288</v>
      </c>
    </row>
    <row r="3594" spans="2:5" x14ac:dyDescent="0.3">
      <c r="B3594" s="121" t="s">
        <v>12733</v>
      </c>
      <c r="C3594" s="121" t="s">
        <v>11341</v>
      </c>
      <c r="D3594" s="121" t="s">
        <v>20703</v>
      </c>
      <c r="E3594" s="121" t="s">
        <v>2288</v>
      </c>
    </row>
    <row r="3595" spans="2:5" x14ac:dyDescent="0.3">
      <c r="B3595" s="121" t="s">
        <v>12671</v>
      </c>
      <c r="C3595" s="121" t="s">
        <v>7786</v>
      </c>
      <c r="D3595" s="121" t="s">
        <v>20703</v>
      </c>
      <c r="E3595" s="121" t="s">
        <v>2288</v>
      </c>
    </row>
    <row r="3596" spans="2:5" x14ac:dyDescent="0.3">
      <c r="B3596" s="121" t="s">
        <v>12690</v>
      </c>
      <c r="C3596" s="121" t="s">
        <v>8867</v>
      </c>
      <c r="D3596" s="121" t="s">
        <v>20703</v>
      </c>
      <c r="E3596" s="121" t="s">
        <v>2288</v>
      </c>
    </row>
    <row r="3597" spans="2:5" x14ac:dyDescent="0.3">
      <c r="B3597" s="121" t="s">
        <v>12732</v>
      </c>
      <c r="C3597" s="121" t="s">
        <v>11321</v>
      </c>
      <c r="D3597" s="121" t="s">
        <v>20703</v>
      </c>
      <c r="E3597" s="121" t="s">
        <v>2288</v>
      </c>
    </row>
    <row r="3598" spans="2:5" x14ac:dyDescent="0.3">
      <c r="B3598" s="121" t="s">
        <v>12672</v>
      </c>
      <c r="C3598" s="121" t="s">
        <v>7798</v>
      </c>
      <c r="D3598" s="121" t="s">
        <v>20703</v>
      </c>
      <c r="E3598" s="121" t="s">
        <v>2288</v>
      </c>
    </row>
    <row r="3599" spans="2:5" x14ac:dyDescent="0.3">
      <c r="B3599" s="121" t="s">
        <v>12625</v>
      </c>
      <c r="C3599" s="121" t="s">
        <v>5520</v>
      </c>
      <c r="D3599" s="121" t="s">
        <v>20703</v>
      </c>
      <c r="E3599" s="121" t="s">
        <v>2288</v>
      </c>
    </row>
    <row r="3600" spans="2:5" x14ac:dyDescent="0.3">
      <c r="B3600" s="121" t="s">
        <v>12607</v>
      </c>
      <c r="C3600" s="121" t="s">
        <v>4922</v>
      </c>
      <c r="D3600" s="121" t="s">
        <v>20703</v>
      </c>
      <c r="E3600" s="121" t="s">
        <v>2288</v>
      </c>
    </row>
    <row r="3601" spans="2:5" x14ac:dyDescent="0.3">
      <c r="B3601" s="121" t="s">
        <v>12608</v>
      </c>
      <c r="C3601" s="121" t="s">
        <v>4922</v>
      </c>
      <c r="D3601" s="121" t="s">
        <v>20703</v>
      </c>
      <c r="E3601" s="121" t="s">
        <v>2288</v>
      </c>
    </row>
    <row r="3602" spans="2:5" x14ac:dyDescent="0.3">
      <c r="B3602" s="121" t="s">
        <v>12609</v>
      </c>
      <c r="C3602" s="121" t="s">
        <v>4922</v>
      </c>
      <c r="D3602" s="121" t="s">
        <v>20703</v>
      </c>
      <c r="E3602" s="121" t="s">
        <v>2288</v>
      </c>
    </row>
    <row r="3603" spans="2:5" x14ac:dyDescent="0.3">
      <c r="B3603" s="121" t="s">
        <v>12610</v>
      </c>
      <c r="C3603" s="121" t="s">
        <v>4922</v>
      </c>
      <c r="D3603" s="121" t="s">
        <v>20703</v>
      </c>
      <c r="E3603" s="121" t="s">
        <v>2288</v>
      </c>
    </row>
    <row r="3604" spans="2:5" x14ac:dyDescent="0.3">
      <c r="B3604" s="121" t="s">
        <v>12610</v>
      </c>
      <c r="C3604" s="121" t="s">
        <v>6650</v>
      </c>
      <c r="D3604" s="121" t="s">
        <v>20703</v>
      </c>
      <c r="E3604" s="121" t="s">
        <v>2288</v>
      </c>
    </row>
    <row r="3605" spans="2:5" x14ac:dyDescent="0.3">
      <c r="B3605" s="121" t="s">
        <v>12610</v>
      </c>
      <c r="C3605" s="121" t="s">
        <v>11338</v>
      </c>
      <c r="D3605" s="121" t="s">
        <v>20703</v>
      </c>
      <c r="E3605" s="121" t="s">
        <v>2288</v>
      </c>
    </row>
    <row r="3606" spans="2:5" x14ac:dyDescent="0.3">
      <c r="B3606" s="121" t="s">
        <v>12566</v>
      </c>
      <c r="C3606" s="121" t="s">
        <v>3651</v>
      </c>
      <c r="D3606" s="121" t="s">
        <v>20703</v>
      </c>
      <c r="E3606" s="121" t="s">
        <v>2288</v>
      </c>
    </row>
    <row r="3607" spans="2:5" x14ac:dyDescent="0.3">
      <c r="B3607" s="121" t="s">
        <v>12566</v>
      </c>
      <c r="C3607" s="121" t="s">
        <v>5581</v>
      </c>
      <c r="D3607" s="121" t="s">
        <v>20703</v>
      </c>
      <c r="E3607" s="121" t="s">
        <v>2288</v>
      </c>
    </row>
    <row r="3608" spans="2:5" x14ac:dyDescent="0.3">
      <c r="B3608" s="121" t="s">
        <v>12566</v>
      </c>
      <c r="C3608" s="121" t="s">
        <v>12135</v>
      </c>
      <c r="D3608" s="121" t="s">
        <v>20703</v>
      </c>
      <c r="E3608" s="121" t="s">
        <v>2288</v>
      </c>
    </row>
    <row r="3609" spans="2:5" x14ac:dyDescent="0.3">
      <c r="B3609" s="121" t="s">
        <v>12566</v>
      </c>
      <c r="C3609" s="121" t="s">
        <v>12488</v>
      </c>
      <c r="D3609" s="121" t="s">
        <v>20703</v>
      </c>
      <c r="E3609" s="121" t="s">
        <v>2288</v>
      </c>
    </row>
    <row r="3610" spans="2:5" x14ac:dyDescent="0.3">
      <c r="B3610" s="121" t="s">
        <v>12630</v>
      </c>
      <c r="C3610" s="121" t="s">
        <v>5667</v>
      </c>
      <c r="D3610" s="121" t="s">
        <v>20703</v>
      </c>
      <c r="E3610" s="121" t="s">
        <v>2288</v>
      </c>
    </row>
    <row r="3611" spans="2:5" x14ac:dyDescent="0.3">
      <c r="B3611" s="121" t="s">
        <v>12630</v>
      </c>
      <c r="C3611" s="121" t="s">
        <v>8206</v>
      </c>
      <c r="D3611" s="121" t="s">
        <v>20703</v>
      </c>
      <c r="E3611" s="121" t="s">
        <v>2288</v>
      </c>
    </row>
    <row r="3612" spans="2:5" x14ac:dyDescent="0.3">
      <c r="B3612" s="121" t="s">
        <v>12630</v>
      </c>
      <c r="C3612" s="121" t="s">
        <v>8355</v>
      </c>
      <c r="D3612" s="121" t="s">
        <v>20703</v>
      </c>
      <c r="E3612" s="121" t="s">
        <v>2288</v>
      </c>
    </row>
    <row r="3613" spans="2:5" x14ac:dyDescent="0.3">
      <c r="B3613" s="121" t="s">
        <v>12600</v>
      </c>
      <c r="C3613" s="121" t="s">
        <v>4775</v>
      </c>
      <c r="D3613" s="121" t="s">
        <v>20703</v>
      </c>
      <c r="E3613" s="121" t="s">
        <v>2288</v>
      </c>
    </row>
    <row r="3614" spans="2:5" x14ac:dyDescent="0.3">
      <c r="B3614" s="121" t="s">
        <v>12600</v>
      </c>
      <c r="C3614" s="121" t="s">
        <v>4824</v>
      </c>
      <c r="D3614" s="121" t="s">
        <v>20703</v>
      </c>
      <c r="E3614" s="121" t="s">
        <v>2288</v>
      </c>
    </row>
    <row r="3615" spans="2:5" x14ac:dyDescent="0.3">
      <c r="B3615" s="121" t="s">
        <v>12600</v>
      </c>
      <c r="C3615" s="121" t="s">
        <v>5710</v>
      </c>
      <c r="D3615" s="121" t="s">
        <v>20703</v>
      </c>
      <c r="E3615" s="121" t="s">
        <v>2288</v>
      </c>
    </row>
    <row r="3616" spans="2:5" x14ac:dyDescent="0.3">
      <c r="B3616" s="121" t="s">
        <v>12600</v>
      </c>
      <c r="C3616" s="121" t="s">
        <v>7637</v>
      </c>
      <c r="D3616" s="121" t="s">
        <v>20703</v>
      </c>
      <c r="E3616" s="121" t="s">
        <v>2288</v>
      </c>
    </row>
    <row r="3617" spans="2:5" x14ac:dyDescent="0.3">
      <c r="B3617" s="121" t="s">
        <v>12600</v>
      </c>
      <c r="C3617" s="121" t="s">
        <v>7655</v>
      </c>
      <c r="D3617" s="121" t="s">
        <v>20703</v>
      </c>
      <c r="E3617" s="121" t="s">
        <v>2288</v>
      </c>
    </row>
    <row r="3618" spans="2:5" x14ac:dyDescent="0.3">
      <c r="B3618" s="121" t="s">
        <v>12600</v>
      </c>
      <c r="C3618" s="121" t="s">
        <v>10601</v>
      </c>
      <c r="D3618" s="121" t="s">
        <v>20703</v>
      </c>
      <c r="E3618" s="121" t="s">
        <v>2288</v>
      </c>
    </row>
    <row r="3619" spans="2:5" x14ac:dyDescent="0.3">
      <c r="B3619" s="121" t="s">
        <v>12600</v>
      </c>
      <c r="C3619" s="121" t="s">
        <v>11592</v>
      </c>
      <c r="D3619" s="121" t="s">
        <v>20703</v>
      </c>
      <c r="E3619" s="121" t="s">
        <v>2288</v>
      </c>
    </row>
    <row r="3620" spans="2:5" x14ac:dyDescent="0.3">
      <c r="B3620" s="121" t="s">
        <v>12684</v>
      </c>
      <c r="C3620" s="121" t="s">
        <v>8550</v>
      </c>
      <c r="D3620" s="121" t="s">
        <v>20703</v>
      </c>
      <c r="E3620" s="121" t="s">
        <v>2288</v>
      </c>
    </row>
    <row r="3621" spans="2:5" x14ac:dyDescent="0.3">
      <c r="B3621" s="121" t="s">
        <v>12684</v>
      </c>
      <c r="C3621" s="121" t="s">
        <v>8636</v>
      </c>
      <c r="D3621" s="121" t="s">
        <v>20703</v>
      </c>
      <c r="E3621" s="121" t="s">
        <v>2288</v>
      </c>
    </row>
    <row r="3622" spans="2:5" x14ac:dyDescent="0.3">
      <c r="B3622" s="121" t="s">
        <v>12666</v>
      </c>
      <c r="C3622" s="121" t="s">
        <v>7591</v>
      </c>
      <c r="D3622" s="121" t="s">
        <v>20703</v>
      </c>
      <c r="E3622" s="121" t="s">
        <v>2288</v>
      </c>
    </row>
    <row r="3623" spans="2:5" x14ac:dyDescent="0.3">
      <c r="B3623" s="121" t="s">
        <v>12664</v>
      </c>
      <c r="C3623" s="121" t="s">
        <v>7515</v>
      </c>
      <c r="D3623" s="121" t="s">
        <v>20703</v>
      </c>
      <c r="E3623" s="121" t="s">
        <v>2288</v>
      </c>
    </row>
    <row r="3624" spans="2:5" x14ac:dyDescent="0.3">
      <c r="B3624" s="121" t="s">
        <v>12664</v>
      </c>
      <c r="C3624" s="121" t="s">
        <v>9437</v>
      </c>
      <c r="D3624" s="121" t="s">
        <v>20703</v>
      </c>
      <c r="E3624" s="121" t="s">
        <v>2288</v>
      </c>
    </row>
    <row r="3625" spans="2:5" x14ac:dyDescent="0.3">
      <c r="B3625" s="121" t="s">
        <v>12664</v>
      </c>
      <c r="C3625" s="121" t="s">
        <v>12465</v>
      </c>
      <c r="D3625" s="121" t="s">
        <v>20703</v>
      </c>
      <c r="E3625" s="121" t="s">
        <v>2288</v>
      </c>
    </row>
    <row r="3626" spans="2:5" x14ac:dyDescent="0.3">
      <c r="B3626" s="121" t="s">
        <v>12553</v>
      </c>
      <c r="C3626" s="121" t="s">
        <v>2606</v>
      </c>
      <c r="D3626" s="121" t="s">
        <v>20703</v>
      </c>
      <c r="E3626" s="121" t="s">
        <v>2288</v>
      </c>
    </row>
    <row r="3627" spans="2:5" x14ac:dyDescent="0.3">
      <c r="B3627" s="121" t="s">
        <v>12553</v>
      </c>
      <c r="C3627" s="121" t="s">
        <v>3376</v>
      </c>
      <c r="D3627" s="121" t="s">
        <v>20703</v>
      </c>
      <c r="E3627" s="121" t="s">
        <v>2288</v>
      </c>
    </row>
    <row r="3628" spans="2:5" x14ac:dyDescent="0.3">
      <c r="B3628" s="121" t="s">
        <v>12553</v>
      </c>
      <c r="C3628" s="121" t="s">
        <v>5353</v>
      </c>
      <c r="D3628" s="121" t="s">
        <v>20703</v>
      </c>
      <c r="E3628" s="121" t="s">
        <v>2288</v>
      </c>
    </row>
    <row r="3629" spans="2:5" x14ac:dyDescent="0.3">
      <c r="B3629" s="121" t="s">
        <v>12553</v>
      </c>
      <c r="C3629" s="121" t="s">
        <v>7335</v>
      </c>
      <c r="D3629" s="121" t="s">
        <v>20703</v>
      </c>
      <c r="E3629" s="121" t="s">
        <v>2288</v>
      </c>
    </row>
    <row r="3630" spans="2:5" x14ac:dyDescent="0.3">
      <c r="B3630" s="121" t="s">
        <v>12553</v>
      </c>
      <c r="C3630" s="121" t="s">
        <v>9759</v>
      </c>
      <c r="D3630" s="121" t="s">
        <v>20703</v>
      </c>
      <c r="E3630" s="121" t="s">
        <v>2288</v>
      </c>
    </row>
    <row r="3631" spans="2:5" x14ac:dyDescent="0.3">
      <c r="B3631" s="121" t="s">
        <v>12553</v>
      </c>
      <c r="C3631" s="121" t="s">
        <v>12429</v>
      </c>
      <c r="D3631" s="121" t="s">
        <v>20703</v>
      </c>
      <c r="E3631" s="121" t="s">
        <v>2288</v>
      </c>
    </row>
    <row r="3632" spans="2:5" x14ac:dyDescent="0.3">
      <c r="B3632" s="121" t="s">
        <v>12730</v>
      </c>
      <c r="C3632" s="121" t="s">
        <v>11026</v>
      </c>
      <c r="D3632" s="121" t="s">
        <v>20703</v>
      </c>
      <c r="E3632" s="121" t="s">
        <v>2288</v>
      </c>
    </row>
    <row r="3633" spans="2:5" x14ac:dyDescent="0.3">
      <c r="B3633" s="121" t="s">
        <v>12618</v>
      </c>
      <c r="C3633" s="121" t="s">
        <v>2586</v>
      </c>
      <c r="D3633" s="121" t="s">
        <v>20703</v>
      </c>
      <c r="E3633" s="121" t="s">
        <v>2288</v>
      </c>
    </row>
    <row r="3634" spans="2:5" x14ac:dyDescent="0.3">
      <c r="B3634" s="121" t="s">
        <v>12618</v>
      </c>
      <c r="C3634" s="121" t="s">
        <v>5101</v>
      </c>
      <c r="D3634" s="121" t="s">
        <v>20703</v>
      </c>
      <c r="E3634" s="121" t="s">
        <v>2288</v>
      </c>
    </row>
    <row r="3635" spans="2:5" x14ac:dyDescent="0.3">
      <c r="B3635" s="121" t="s">
        <v>12618</v>
      </c>
      <c r="C3635" s="121" t="s">
        <v>9335</v>
      </c>
      <c r="D3635" s="121" t="s">
        <v>20703</v>
      </c>
      <c r="E3635" s="121" t="s">
        <v>2288</v>
      </c>
    </row>
    <row r="3636" spans="2:5" x14ac:dyDescent="0.3">
      <c r="B3636" s="121" t="s">
        <v>12618</v>
      </c>
      <c r="C3636" s="121" t="s">
        <v>9526</v>
      </c>
      <c r="D3636" s="121" t="s">
        <v>20703</v>
      </c>
      <c r="E3636" s="121" t="s">
        <v>2288</v>
      </c>
    </row>
    <row r="3637" spans="2:5" x14ac:dyDescent="0.3">
      <c r="B3637" s="121" t="s">
        <v>12618</v>
      </c>
      <c r="C3637" s="121" t="s">
        <v>9699</v>
      </c>
      <c r="D3637" s="121" t="s">
        <v>20703</v>
      </c>
      <c r="E3637" s="121" t="s">
        <v>2288</v>
      </c>
    </row>
    <row r="3638" spans="2:5" x14ac:dyDescent="0.3">
      <c r="B3638" s="121" t="s">
        <v>12618</v>
      </c>
      <c r="C3638" s="121" t="s">
        <v>9718</v>
      </c>
      <c r="D3638" s="121" t="s">
        <v>20703</v>
      </c>
      <c r="E3638" s="121" t="s">
        <v>2288</v>
      </c>
    </row>
    <row r="3639" spans="2:5" x14ac:dyDescent="0.3">
      <c r="B3639" s="121" t="s">
        <v>12618</v>
      </c>
      <c r="C3639" s="121" t="s">
        <v>10057</v>
      </c>
      <c r="D3639" s="121" t="s">
        <v>20703</v>
      </c>
      <c r="E3639" s="121" t="s">
        <v>2288</v>
      </c>
    </row>
    <row r="3640" spans="2:5" x14ac:dyDescent="0.3">
      <c r="B3640" s="121" t="s">
        <v>12648</v>
      </c>
      <c r="C3640" s="121" t="s">
        <v>6424</v>
      </c>
      <c r="D3640" s="121" t="s">
        <v>20703</v>
      </c>
      <c r="E3640" s="121" t="s">
        <v>2288</v>
      </c>
    </row>
    <row r="3641" spans="2:5" x14ac:dyDescent="0.3">
      <c r="B3641" s="121" t="s">
        <v>12648</v>
      </c>
      <c r="C3641" s="121" t="s">
        <v>8530</v>
      </c>
      <c r="D3641" s="121" t="s">
        <v>20703</v>
      </c>
      <c r="E3641" s="121" t="s">
        <v>2288</v>
      </c>
    </row>
    <row r="3642" spans="2:5" x14ac:dyDescent="0.3">
      <c r="B3642" s="121" t="s">
        <v>12612</v>
      </c>
      <c r="C3642" s="121" t="s">
        <v>4941</v>
      </c>
      <c r="D3642" s="121" t="s">
        <v>20703</v>
      </c>
      <c r="E3642" s="121" t="s">
        <v>2288</v>
      </c>
    </row>
    <row r="3643" spans="2:5" x14ac:dyDescent="0.3">
      <c r="B3643" s="121" t="s">
        <v>12612</v>
      </c>
      <c r="C3643" s="121" t="s">
        <v>9335</v>
      </c>
      <c r="D3643" s="121" t="s">
        <v>20703</v>
      </c>
      <c r="E3643" s="121" t="s">
        <v>2288</v>
      </c>
    </row>
    <row r="3644" spans="2:5" x14ac:dyDescent="0.3">
      <c r="B3644" s="121" t="s">
        <v>12682</v>
      </c>
      <c r="C3644" s="121" t="s">
        <v>8358</v>
      </c>
      <c r="D3644" s="121" t="s">
        <v>20703</v>
      </c>
      <c r="E3644" s="121" t="s">
        <v>2288</v>
      </c>
    </row>
    <row r="3645" spans="2:5" x14ac:dyDescent="0.3">
      <c r="B3645" s="121" t="s">
        <v>12570</v>
      </c>
      <c r="C3645" s="121" t="s">
        <v>3752</v>
      </c>
      <c r="D3645" s="121" t="s">
        <v>20703</v>
      </c>
      <c r="E3645" s="121" t="s">
        <v>2288</v>
      </c>
    </row>
    <row r="3646" spans="2:5" x14ac:dyDescent="0.3">
      <c r="B3646" s="121" t="s">
        <v>12570</v>
      </c>
      <c r="C3646" s="121" t="s">
        <v>7929</v>
      </c>
      <c r="D3646" s="121" t="s">
        <v>20703</v>
      </c>
      <c r="E3646" s="121" t="s">
        <v>2288</v>
      </c>
    </row>
    <row r="3647" spans="2:5" x14ac:dyDescent="0.3">
      <c r="B3647" s="121" t="s">
        <v>12570</v>
      </c>
      <c r="C3647" s="121" t="s">
        <v>8880</v>
      </c>
      <c r="D3647" s="121" t="s">
        <v>20703</v>
      </c>
      <c r="E3647" s="121" t="s">
        <v>2288</v>
      </c>
    </row>
    <row r="3648" spans="2:5" x14ac:dyDescent="0.3">
      <c r="B3648" s="121" t="s">
        <v>12570</v>
      </c>
      <c r="C3648" s="121" t="s">
        <v>11746</v>
      </c>
      <c r="D3648" s="121" t="s">
        <v>20703</v>
      </c>
      <c r="E3648" s="121" t="s">
        <v>2288</v>
      </c>
    </row>
    <row r="3649" spans="2:5" x14ac:dyDescent="0.3">
      <c r="B3649" s="121" t="s">
        <v>12711</v>
      </c>
      <c r="C3649" s="121" t="s">
        <v>10057</v>
      </c>
      <c r="D3649" s="121" t="s">
        <v>20703</v>
      </c>
      <c r="E3649" s="121" t="s">
        <v>2288</v>
      </c>
    </row>
    <row r="3650" spans="2:5" x14ac:dyDescent="0.3">
      <c r="B3650" s="121" t="s">
        <v>12616</v>
      </c>
      <c r="C3650" s="121" t="s">
        <v>5044</v>
      </c>
      <c r="D3650" s="121" t="s">
        <v>20703</v>
      </c>
      <c r="E3650" s="121" t="s">
        <v>2288</v>
      </c>
    </row>
    <row r="3651" spans="2:5" x14ac:dyDescent="0.3">
      <c r="B3651" s="121" t="s">
        <v>12545</v>
      </c>
      <c r="C3651" s="121" t="s">
        <v>3185</v>
      </c>
      <c r="D3651" s="121" t="s">
        <v>20703</v>
      </c>
      <c r="E3651" s="121" t="s">
        <v>2288</v>
      </c>
    </row>
    <row r="3652" spans="2:5" x14ac:dyDescent="0.3">
      <c r="B3652" s="121" t="s">
        <v>12545</v>
      </c>
      <c r="C3652" s="121" t="s">
        <v>3650</v>
      </c>
      <c r="D3652" s="121" t="s">
        <v>20703</v>
      </c>
      <c r="E3652" s="121" t="s">
        <v>2288</v>
      </c>
    </row>
    <row r="3653" spans="2:5" x14ac:dyDescent="0.3">
      <c r="B3653" s="121" t="s">
        <v>12545</v>
      </c>
      <c r="C3653" s="121" t="s">
        <v>7438</v>
      </c>
      <c r="D3653" s="121" t="s">
        <v>20703</v>
      </c>
      <c r="E3653" s="121" t="s">
        <v>2288</v>
      </c>
    </row>
    <row r="3654" spans="2:5" x14ac:dyDescent="0.3">
      <c r="B3654" s="121" t="s">
        <v>12545</v>
      </c>
      <c r="C3654" s="121" t="s">
        <v>9653</v>
      </c>
      <c r="D3654" s="121" t="s">
        <v>20703</v>
      </c>
      <c r="E3654" s="121" t="s">
        <v>2288</v>
      </c>
    </row>
    <row r="3655" spans="2:5" x14ac:dyDescent="0.3">
      <c r="B3655" s="121" t="s">
        <v>12545</v>
      </c>
      <c r="C3655" s="121" t="s">
        <v>10937</v>
      </c>
      <c r="D3655" s="121" t="s">
        <v>20703</v>
      </c>
      <c r="E3655" s="121" t="s">
        <v>2288</v>
      </c>
    </row>
    <row r="3656" spans="2:5" x14ac:dyDescent="0.3">
      <c r="B3656" s="121" t="s">
        <v>12536</v>
      </c>
      <c r="C3656" s="121" t="s">
        <v>2898</v>
      </c>
      <c r="D3656" s="121" t="s">
        <v>20703</v>
      </c>
      <c r="E3656" s="121" t="s">
        <v>2288</v>
      </c>
    </row>
    <row r="3657" spans="2:5" x14ac:dyDescent="0.3">
      <c r="B3657" s="121" t="s">
        <v>12536</v>
      </c>
      <c r="C3657" s="121" t="s">
        <v>9720</v>
      </c>
      <c r="D3657" s="121" t="s">
        <v>20703</v>
      </c>
      <c r="E3657" s="121" t="s">
        <v>2288</v>
      </c>
    </row>
    <row r="3658" spans="2:5" x14ac:dyDescent="0.3">
      <c r="B3658" s="121" t="s">
        <v>12728</v>
      </c>
      <c r="C3658" s="121" t="s">
        <v>10831</v>
      </c>
      <c r="D3658" s="121" t="s">
        <v>20703</v>
      </c>
      <c r="E3658" s="121" t="s">
        <v>2288</v>
      </c>
    </row>
    <row r="3659" spans="2:5" x14ac:dyDescent="0.3">
      <c r="B3659" s="121" t="s">
        <v>12599</v>
      </c>
      <c r="C3659" s="121" t="s">
        <v>4659</v>
      </c>
      <c r="D3659" s="121" t="s">
        <v>20703</v>
      </c>
      <c r="E3659" s="121" t="s">
        <v>2288</v>
      </c>
    </row>
    <row r="3660" spans="2:5" x14ac:dyDescent="0.3">
      <c r="B3660" s="121" t="s">
        <v>12599</v>
      </c>
      <c r="C3660" s="121" t="s">
        <v>5388</v>
      </c>
      <c r="D3660" s="121" t="s">
        <v>20703</v>
      </c>
      <c r="E3660" s="121" t="s">
        <v>2288</v>
      </c>
    </row>
    <row r="3661" spans="2:5" x14ac:dyDescent="0.3">
      <c r="B3661" s="121" t="s">
        <v>12599</v>
      </c>
      <c r="C3661" s="121" t="s">
        <v>5664</v>
      </c>
      <c r="D3661" s="121" t="s">
        <v>20703</v>
      </c>
      <c r="E3661" s="121" t="s">
        <v>2288</v>
      </c>
    </row>
    <row r="3662" spans="2:5" x14ac:dyDescent="0.3">
      <c r="B3662" s="121" t="s">
        <v>12712</v>
      </c>
      <c r="C3662" s="121" t="s">
        <v>10057</v>
      </c>
      <c r="D3662" s="121" t="s">
        <v>20703</v>
      </c>
      <c r="E3662" s="121" t="s">
        <v>2288</v>
      </c>
    </row>
    <row r="3663" spans="2:5" x14ac:dyDescent="0.3">
      <c r="B3663" s="121" t="s">
        <v>12718</v>
      </c>
      <c r="C3663" s="121" t="s">
        <v>10416</v>
      </c>
      <c r="D3663" s="121" t="s">
        <v>20703</v>
      </c>
      <c r="E3663" s="121" t="s">
        <v>2288</v>
      </c>
    </row>
    <row r="3664" spans="2:5" x14ac:dyDescent="0.3">
      <c r="B3664" s="121" t="s">
        <v>12741</v>
      </c>
      <c r="C3664" s="121" t="s">
        <v>12351</v>
      </c>
      <c r="D3664" s="121" t="s">
        <v>20703</v>
      </c>
      <c r="E3664" s="121" t="s">
        <v>2288</v>
      </c>
    </row>
    <row r="3665" spans="2:5" x14ac:dyDescent="0.3">
      <c r="B3665" s="121" t="s">
        <v>12657</v>
      </c>
      <c r="C3665" s="121" t="s">
        <v>7141</v>
      </c>
      <c r="D3665" s="121" t="s">
        <v>20703</v>
      </c>
      <c r="E3665" s="121" t="s">
        <v>2288</v>
      </c>
    </row>
    <row r="3666" spans="2:5" x14ac:dyDescent="0.3">
      <c r="B3666" s="121" t="s">
        <v>12658</v>
      </c>
      <c r="C3666" s="121" t="s">
        <v>7141</v>
      </c>
      <c r="D3666" s="121" t="s">
        <v>20703</v>
      </c>
      <c r="E3666" s="121" t="s">
        <v>2288</v>
      </c>
    </row>
    <row r="3667" spans="2:5" x14ac:dyDescent="0.3">
      <c r="B3667" s="121" t="s">
        <v>12659</v>
      </c>
      <c r="C3667" s="121" t="s">
        <v>7141</v>
      </c>
      <c r="D3667" s="121" t="s">
        <v>20703</v>
      </c>
      <c r="E3667" s="121" t="s">
        <v>2288</v>
      </c>
    </row>
    <row r="3668" spans="2:5" x14ac:dyDescent="0.3">
      <c r="B3668" s="121" t="s">
        <v>12596</v>
      </c>
      <c r="C3668" s="121" t="s">
        <v>4459</v>
      </c>
      <c r="D3668" s="121" t="s">
        <v>20703</v>
      </c>
      <c r="E3668" s="121" t="s">
        <v>2288</v>
      </c>
    </row>
    <row r="3669" spans="2:5" x14ac:dyDescent="0.3">
      <c r="B3669" s="121" t="s">
        <v>12596</v>
      </c>
      <c r="C3669" s="121" t="s">
        <v>10475</v>
      </c>
      <c r="D3669" s="121" t="s">
        <v>20703</v>
      </c>
      <c r="E3669" s="121" t="s">
        <v>2288</v>
      </c>
    </row>
    <row r="3670" spans="2:5" x14ac:dyDescent="0.3">
      <c r="B3670" s="121" t="s">
        <v>12744</v>
      </c>
      <c r="C3670" s="121" t="s">
        <v>12471</v>
      </c>
      <c r="D3670" s="121" t="s">
        <v>20703</v>
      </c>
      <c r="E3670" s="121" t="s">
        <v>2288</v>
      </c>
    </row>
    <row r="3671" spans="2:5" x14ac:dyDescent="0.3">
      <c r="B3671" s="121" t="s">
        <v>12548</v>
      </c>
      <c r="C3671" s="121" t="s">
        <v>3233</v>
      </c>
      <c r="D3671" s="121" t="s">
        <v>20703</v>
      </c>
      <c r="E3671" s="121" t="s">
        <v>2288</v>
      </c>
    </row>
    <row r="3672" spans="2:5" x14ac:dyDescent="0.3">
      <c r="B3672" s="121" t="s">
        <v>12740</v>
      </c>
      <c r="C3672" s="121" t="s">
        <v>12160</v>
      </c>
      <c r="D3672" s="121" t="s">
        <v>20703</v>
      </c>
      <c r="E3672" s="121" t="s">
        <v>2288</v>
      </c>
    </row>
    <row r="3673" spans="2:5" x14ac:dyDescent="0.3">
      <c r="B3673" s="121" t="s">
        <v>12627</v>
      </c>
      <c r="C3673" s="121" t="s">
        <v>5573</v>
      </c>
      <c r="D3673" s="121" t="s">
        <v>20703</v>
      </c>
      <c r="E3673" s="121" t="s">
        <v>2288</v>
      </c>
    </row>
    <row r="3674" spans="2:5" x14ac:dyDescent="0.3">
      <c r="B3674" s="121" t="s">
        <v>12675</v>
      </c>
      <c r="C3674" s="121" t="s">
        <v>7927</v>
      </c>
      <c r="D3674" s="121" t="s">
        <v>20703</v>
      </c>
      <c r="E3674" s="121" t="s">
        <v>2288</v>
      </c>
    </row>
    <row r="3675" spans="2:5" x14ac:dyDescent="0.3">
      <c r="B3675" s="121" t="s">
        <v>12675</v>
      </c>
      <c r="C3675" s="121" t="s">
        <v>8359</v>
      </c>
      <c r="D3675" s="121" t="s">
        <v>20703</v>
      </c>
      <c r="E3675" s="121" t="s">
        <v>2288</v>
      </c>
    </row>
    <row r="3676" spans="2:5" x14ac:dyDescent="0.3">
      <c r="B3676" s="121" t="s">
        <v>12677</v>
      </c>
      <c r="C3676" s="121" t="s">
        <v>8200</v>
      </c>
      <c r="D3676" s="121" t="s">
        <v>20703</v>
      </c>
      <c r="E3676" s="121" t="s">
        <v>2288</v>
      </c>
    </row>
    <row r="3677" spans="2:5" x14ac:dyDescent="0.3">
      <c r="B3677" s="121" t="s">
        <v>12638</v>
      </c>
      <c r="C3677" s="121" t="s">
        <v>5999</v>
      </c>
      <c r="D3677" s="121" t="s">
        <v>20703</v>
      </c>
      <c r="E3677" s="121" t="s">
        <v>2288</v>
      </c>
    </row>
    <row r="3678" spans="2:5" x14ac:dyDescent="0.3">
      <c r="B3678" s="121" t="s">
        <v>12723</v>
      </c>
      <c r="C3678" s="121" t="s">
        <v>10559</v>
      </c>
      <c r="D3678" s="121" t="s">
        <v>20703</v>
      </c>
      <c r="E3678" s="121" t="s">
        <v>2288</v>
      </c>
    </row>
    <row r="3679" spans="2:5" x14ac:dyDescent="0.3">
      <c r="B3679" s="121" t="s">
        <v>12723</v>
      </c>
      <c r="C3679" s="121" t="s">
        <v>11210</v>
      </c>
      <c r="D3679" s="121" t="s">
        <v>20703</v>
      </c>
      <c r="E3679" s="121" t="s">
        <v>2288</v>
      </c>
    </row>
    <row r="3680" spans="2:5" x14ac:dyDescent="0.3">
      <c r="B3680" s="121" t="s">
        <v>12633</v>
      </c>
      <c r="C3680" s="121" t="s">
        <v>5782</v>
      </c>
      <c r="D3680" s="121" t="s">
        <v>20703</v>
      </c>
      <c r="E3680" s="121" t="s">
        <v>2288</v>
      </c>
    </row>
    <row r="3681" spans="2:5" x14ac:dyDescent="0.3">
      <c r="B3681" s="121" t="s">
        <v>12745</v>
      </c>
      <c r="C3681" s="121" t="s">
        <v>12509</v>
      </c>
      <c r="D3681" s="121" t="s">
        <v>20703</v>
      </c>
      <c r="E3681" s="121" t="s">
        <v>2288</v>
      </c>
    </row>
    <row r="3682" spans="2:5" x14ac:dyDescent="0.3">
      <c r="B3682" s="121" t="s">
        <v>12551</v>
      </c>
      <c r="C3682" s="121" t="s">
        <v>3358</v>
      </c>
      <c r="D3682" s="121" t="s">
        <v>20703</v>
      </c>
      <c r="E3682" s="121" t="s">
        <v>2288</v>
      </c>
    </row>
    <row r="3683" spans="2:5" x14ac:dyDescent="0.3">
      <c r="B3683" s="121" t="s">
        <v>12552</v>
      </c>
      <c r="C3683" s="121" t="s">
        <v>3358</v>
      </c>
      <c r="D3683" s="121" t="s">
        <v>20703</v>
      </c>
      <c r="E3683" s="121" t="s">
        <v>2288</v>
      </c>
    </row>
    <row r="3684" spans="2:5" x14ac:dyDescent="0.3">
      <c r="B3684" s="121" t="s">
        <v>12707</v>
      </c>
      <c r="C3684" s="121" t="s">
        <v>9615</v>
      </c>
      <c r="D3684" s="121" t="s">
        <v>20703</v>
      </c>
      <c r="E3684" s="121" t="s">
        <v>2288</v>
      </c>
    </row>
    <row r="3685" spans="2:5" x14ac:dyDescent="0.3">
      <c r="B3685" s="121" t="s">
        <v>12538</v>
      </c>
      <c r="C3685" s="121" t="s">
        <v>3029</v>
      </c>
      <c r="D3685" s="121" t="s">
        <v>20703</v>
      </c>
      <c r="E3685" s="121" t="s">
        <v>2288</v>
      </c>
    </row>
    <row r="3686" spans="2:5" x14ac:dyDescent="0.3">
      <c r="B3686" s="121" t="s">
        <v>13021</v>
      </c>
      <c r="C3686" s="121" t="s">
        <v>2624</v>
      </c>
      <c r="D3686" s="121" t="s">
        <v>20703</v>
      </c>
      <c r="E3686" s="121" t="s">
        <v>2288</v>
      </c>
    </row>
    <row r="3687" spans="2:5" x14ac:dyDescent="0.3">
      <c r="B3687" s="121" t="s">
        <v>12540</v>
      </c>
      <c r="C3687" s="121" t="s">
        <v>3086</v>
      </c>
      <c r="D3687" s="121" t="s">
        <v>20703</v>
      </c>
      <c r="E3687" s="121" t="s">
        <v>2288</v>
      </c>
    </row>
    <row r="3688" spans="2:5" x14ac:dyDescent="0.3">
      <c r="B3688" s="121" t="s">
        <v>12540</v>
      </c>
      <c r="C3688" s="121" t="s">
        <v>4994</v>
      </c>
      <c r="D3688" s="121" t="s">
        <v>20703</v>
      </c>
      <c r="E3688" s="121" t="s">
        <v>2288</v>
      </c>
    </row>
    <row r="3689" spans="2:5" x14ac:dyDescent="0.3">
      <c r="B3689" s="121" t="s">
        <v>12540</v>
      </c>
      <c r="C3689" s="121" t="s">
        <v>9589</v>
      </c>
      <c r="D3689" s="121" t="s">
        <v>20703</v>
      </c>
      <c r="E3689" s="121" t="s">
        <v>2288</v>
      </c>
    </row>
    <row r="3690" spans="2:5" x14ac:dyDescent="0.3">
      <c r="B3690" s="121" t="s">
        <v>12540</v>
      </c>
      <c r="C3690" s="121" t="s">
        <v>9872</v>
      </c>
      <c r="D3690" s="121" t="s">
        <v>20703</v>
      </c>
      <c r="E3690" s="121" t="s">
        <v>2288</v>
      </c>
    </row>
    <row r="3691" spans="2:5" x14ac:dyDescent="0.3">
      <c r="B3691" s="121" t="s">
        <v>12540</v>
      </c>
      <c r="C3691" s="121" t="s">
        <v>11160</v>
      </c>
      <c r="D3691" s="121" t="s">
        <v>20703</v>
      </c>
      <c r="E3691" s="121" t="s">
        <v>2288</v>
      </c>
    </row>
    <row r="3692" spans="2:5" x14ac:dyDescent="0.3">
      <c r="B3692" s="121" t="s">
        <v>12729</v>
      </c>
      <c r="C3692" s="121" t="s">
        <v>11006</v>
      </c>
      <c r="D3692" s="121" t="s">
        <v>20703</v>
      </c>
      <c r="E3692" s="121" t="s">
        <v>2288</v>
      </c>
    </row>
    <row r="3693" spans="2:5" x14ac:dyDescent="0.3">
      <c r="B3693" s="121" t="s">
        <v>12588</v>
      </c>
      <c r="C3693" s="121" t="s">
        <v>4113</v>
      </c>
      <c r="D3693" s="121" t="s">
        <v>20703</v>
      </c>
      <c r="E3693" s="121" t="s">
        <v>2288</v>
      </c>
    </row>
    <row r="3694" spans="2:5" x14ac:dyDescent="0.3">
      <c r="B3694" s="121" t="s">
        <v>12588</v>
      </c>
      <c r="C3694" s="121" t="s">
        <v>11999</v>
      </c>
      <c r="D3694" s="121" t="s">
        <v>20703</v>
      </c>
      <c r="E3694" s="121" t="s">
        <v>2288</v>
      </c>
    </row>
    <row r="3695" spans="2:5" x14ac:dyDescent="0.3">
      <c r="B3695" s="121" t="s">
        <v>12649</v>
      </c>
      <c r="C3695" s="121" t="s">
        <v>6661</v>
      </c>
      <c r="D3695" s="121" t="s">
        <v>20703</v>
      </c>
      <c r="E3695" s="121" t="s">
        <v>2288</v>
      </c>
    </row>
    <row r="3696" spans="2:5" x14ac:dyDescent="0.3">
      <c r="B3696" s="121" t="s">
        <v>12649</v>
      </c>
      <c r="C3696" s="121" t="s">
        <v>7622</v>
      </c>
      <c r="D3696" s="121" t="s">
        <v>20703</v>
      </c>
      <c r="E3696" s="121" t="s">
        <v>2288</v>
      </c>
    </row>
    <row r="3697" spans="2:5" x14ac:dyDescent="0.3">
      <c r="B3697" s="121" t="s">
        <v>12597</v>
      </c>
      <c r="C3697" s="121" t="s">
        <v>4485</v>
      </c>
      <c r="D3697" s="121" t="s">
        <v>20703</v>
      </c>
      <c r="E3697" s="121" t="s">
        <v>2288</v>
      </c>
    </row>
    <row r="3698" spans="2:5" x14ac:dyDescent="0.3">
      <c r="B3698" s="121" t="s">
        <v>12597</v>
      </c>
      <c r="C3698" s="121" t="s">
        <v>10305</v>
      </c>
      <c r="D3698" s="121" t="s">
        <v>20703</v>
      </c>
      <c r="E3698" s="121" t="s">
        <v>2288</v>
      </c>
    </row>
    <row r="3699" spans="2:5" x14ac:dyDescent="0.3">
      <c r="B3699" s="121" t="s">
        <v>12597</v>
      </c>
      <c r="C3699" s="121" t="s">
        <v>10693</v>
      </c>
      <c r="D3699" s="121" t="s">
        <v>20703</v>
      </c>
      <c r="E3699" s="121" t="s">
        <v>2288</v>
      </c>
    </row>
    <row r="3700" spans="2:5" x14ac:dyDescent="0.3">
      <c r="B3700" s="121" t="s">
        <v>12597</v>
      </c>
      <c r="C3700" s="121" t="s">
        <v>11611</v>
      </c>
      <c r="D3700" s="121" t="s">
        <v>20703</v>
      </c>
      <c r="E3700" s="121" t="s">
        <v>2288</v>
      </c>
    </row>
    <row r="3701" spans="2:5" x14ac:dyDescent="0.3">
      <c r="B3701" s="121" t="s">
        <v>12663</v>
      </c>
      <c r="C3701" s="121" t="s">
        <v>7512</v>
      </c>
      <c r="D3701" s="121" t="s">
        <v>20703</v>
      </c>
      <c r="E3701" s="121" t="s">
        <v>2288</v>
      </c>
    </row>
    <row r="3702" spans="2:5" x14ac:dyDescent="0.3">
      <c r="B3702" s="121" t="s">
        <v>12663</v>
      </c>
      <c r="C3702" s="121" t="s">
        <v>8471</v>
      </c>
      <c r="D3702" s="121" t="s">
        <v>20703</v>
      </c>
      <c r="E3702" s="121" t="s">
        <v>2288</v>
      </c>
    </row>
    <row r="3703" spans="2:5" x14ac:dyDescent="0.3">
      <c r="B3703" s="121" t="s">
        <v>12663</v>
      </c>
      <c r="C3703" s="121" t="s">
        <v>8643</v>
      </c>
      <c r="D3703" s="121" t="s">
        <v>20703</v>
      </c>
      <c r="E3703" s="121" t="s">
        <v>2288</v>
      </c>
    </row>
    <row r="3704" spans="2:5" x14ac:dyDescent="0.3">
      <c r="B3704" s="121" t="s">
        <v>12669</v>
      </c>
      <c r="C3704" s="121" t="s">
        <v>7766</v>
      </c>
      <c r="D3704" s="121" t="s">
        <v>20703</v>
      </c>
      <c r="E3704" s="121" t="s">
        <v>2288</v>
      </c>
    </row>
    <row r="3705" spans="2:5" x14ac:dyDescent="0.3">
      <c r="B3705" s="121" t="s">
        <v>12547</v>
      </c>
      <c r="C3705" s="121" t="s">
        <v>3219</v>
      </c>
      <c r="D3705" s="121" t="s">
        <v>20703</v>
      </c>
      <c r="E3705" s="121" t="s">
        <v>2288</v>
      </c>
    </row>
    <row r="3706" spans="2:5" x14ac:dyDescent="0.3">
      <c r="B3706" s="121" t="s">
        <v>12547</v>
      </c>
      <c r="C3706" s="121" t="s">
        <v>7201</v>
      </c>
      <c r="D3706" s="121" t="s">
        <v>20703</v>
      </c>
      <c r="E3706" s="121" t="s">
        <v>2288</v>
      </c>
    </row>
    <row r="3707" spans="2:5" x14ac:dyDescent="0.3">
      <c r="B3707" s="121" t="s">
        <v>12547</v>
      </c>
      <c r="C3707" s="121" t="s">
        <v>9873</v>
      </c>
      <c r="D3707" s="121" t="s">
        <v>20703</v>
      </c>
      <c r="E3707" s="121" t="s">
        <v>2288</v>
      </c>
    </row>
    <row r="3708" spans="2:5" x14ac:dyDescent="0.3">
      <c r="B3708" s="121" t="s">
        <v>12547</v>
      </c>
      <c r="C3708" s="121" t="s">
        <v>10316</v>
      </c>
      <c r="D3708" s="121" t="s">
        <v>20703</v>
      </c>
      <c r="E3708" s="121" t="s">
        <v>2288</v>
      </c>
    </row>
    <row r="3709" spans="2:5" x14ac:dyDescent="0.3">
      <c r="B3709" s="121" t="s">
        <v>12547</v>
      </c>
      <c r="C3709" s="121" t="s">
        <v>10438</v>
      </c>
      <c r="D3709" s="121" t="s">
        <v>20703</v>
      </c>
      <c r="E3709" s="121" t="s">
        <v>2288</v>
      </c>
    </row>
    <row r="3710" spans="2:5" x14ac:dyDescent="0.3">
      <c r="B3710" s="121" t="s">
        <v>12547</v>
      </c>
      <c r="C3710" s="121" t="s">
        <v>11489</v>
      </c>
      <c r="D3710" s="121" t="s">
        <v>20703</v>
      </c>
      <c r="E3710" s="121" t="s">
        <v>2288</v>
      </c>
    </row>
    <row r="3711" spans="2:5" x14ac:dyDescent="0.3">
      <c r="B3711" s="121" t="s">
        <v>12571</v>
      </c>
      <c r="C3711" s="121" t="s">
        <v>2612</v>
      </c>
      <c r="D3711" s="121" t="s">
        <v>20703</v>
      </c>
      <c r="E3711" s="121" t="s">
        <v>2288</v>
      </c>
    </row>
    <row r="3712" spans="2:5" x14ac:dyDescent="0.3">
      <c r="B3712" s="121" t="s">
        <v>12571</v>
      </c>
      <c r="C3712" s="121" t="s">
        <v>3860</v>
      </c>
      <c r="D3712" s="121" t="s">
        <v>20703</v>
      </c>
      <c r="E3712" s="121" t="s">
        <v>2288</v>
      </c>
    </row>
    <row r="3713" spans="2:5" x14ac:dyDescent="0.3">
      <c r="B3713" s="121" t="s">
        <v>12571</v>
      </c>
      <c r="C3713" s="121" t="s">
        <v>7928</v>
      </c>
      <c r="D3713" s="121" t="s">
        <v>20703</v>
      </c>
      <c r="E3713" s="121" t="s">
        <v>2288</v>
      </c>
    </row>
    <row r="3714" spans="2:5" x14ac:dyDescent="0.3">
      <c r="B3714" s="121" t="s">
        <v>12571</v>
      </c>
      <c r="C3714" s="121" t="s">
        <v>8642</v>
      </c>
      <c r="D3714" s="121" t="s">
        <v>20703</v>
      </c>
      <c r="E3714" s="121" t="s">
        <v>2288</v>
      </c>
    </row>
    <row r="3715" spans="2:5" x14ac:dyDescent="0.3">
      <c r="B3715" s="121" t="s">
        <v>12571</v>
      </c>
      <c r="C3715" s="121" t="s">
        <v>10567</v>
      </c>
      <c r="D3715" s="121" t="s">
        <v>20703</v>
      </c>
      <c r="E3715" s="121" t="s">
        <v>2288</v>
      </c>
    </row>
    <row r="3716" spans="2:5" x14ac:dyDescent="0.3">
      <c r="B3716" s="121" t="s">
        <v>12571</v>
      </c>
      <c r="C3716" s="121" t="s">
        <v>10833</v>
      </c>
      <c r="D3716" s="121" t="s">
        <v>20703</v>
      </c>
      <c r="E3716" s="121" t="s">
        <v>2288</v>
      </c>
    </row>
    <row r="3717" spans="2:5" x14ac:dyDescent="0.3">
      <c r="B3717" s="121" t="s">
        <v>12571</v>
      </c>
      <c r="C3717" s="121" t="s">
        <v>11025</v>
      </c>
      <c r="D3717" s="121" t="s">
        <v>20703</v>
      </c>
      <c r="E3717" s="121" t="s">
        <v>2288</v>
      </c>
    </row>
    <row r="3718" spans="2:5" x14ac:dyDescent="0.3">
      <c r="B3718" s="121" t="s">
        <v>12637</v>
      </c>
      <c r="C3718" s="121" t="s">
        <v>5987</v>
      </c>
      <c r="D3718" s="121" t="s">
        <v>20703</v>
      </c>
      <c r="E3718" s="121" t="s">
        <v>2288</v>
      </c>
    </row>
    <row r="3719" spans="2:5" x14ac:dyDescent="0.3">
      <c r="B3719" s="121" t="s">
        <v>12637</v>
      </c>
      <c r="C3719" s="121" t="s">
        <v>7782</v>
      </c>
      <c r="D3719" s="121" t="s">
        <v>20703</v>
      </c>
      <c r="E3719" s="121" t="s">
        <v>2288</v>
      </c>
    </row>
    <row r="3720" spans="2:5" x14ac:dyDescent="0.3">
      <c r="B3720" s="121" t="s">
        <v>12586</v>
      </c>
      <c r="C3720" s="121" t="s">
        <v>3958</v>
      </c>
      <c r="D3720" s="121" t="s">
        <v>20703</v>
      </c>
      <c r="E3720" s="121" t="s">
        <v>2288</v>
      </c>
    </row>
    <row r="3721" spans="2:5" x14ac:dyDescent="0.3">
      <c r="B3721" s="121" t="s">
        <v>12586</v>
      </c>
      <c r="C3721" s="121" t="s">
        <v>3960</v>
      </c>
      <c r="D3721" s="121" t="s">
        <v>20703</v>
      </c>
      <c r="E3721" s="121" t="s">
        <v>2288</v>
      </c>
    </row>
    <row r="3722" spans="2:5" x14ac:dyDescent="0.3">
      <c r="B3722" s="121" t="s">
        <v>12586</v>
      </c>
      <c r="C3722" s="121" t="s">
        <v>6557</v>
      </c>
      <c r="D3722" s="121" t="s">
        <v>20703</v>
      </c>
      <c r="E3722" s="121" t="s">
        <v>2288</v>
      </c>
    </row>
    <row r="3723" spans="2:5" x14ac:dyDescent="0.3">
      <c r="B3723" s="121" t="s">
        <v>12592</v>
      </c>
      <c r="C3723" s="121" t="s">
        <v>4262</v>
      </c>
      <c r="D3723" s="121" t="s">
        <v>20703</v>
      </c>
      <c r="E3723" s="121" t="s">
        <v>2288</v>
      </c>
    </row>
    <row r="3724" spans="2:5" x14ac:dyDescent="0.3">
      <c r="B3724" s="121" t="s">
        <v>12592</v>
      </c>
      <c r="C3724" s="121" t="s">
        <v>5352</v>
      </c>
      <c r="D3724" s="121" t="s">
        <v>20703</v>
      </c>
      <c r="E3724" s="121" t="s">
        <v>2288</v>
      </c>
    </row>
    <row r="3725" spans="2:5" x14ac:dyDescent="0.3">
      <c r="B3725" s="121" t="s">
        <v>12592</v>
      </c>
      <c r="C3725" s="121" t="s">
        <v>6817</v>
      </c>
      <c r="D3725" s="121" t="s">
        <v>20703</v>
      </c>
      <c r="E3725" s="121" t="s">
        <v>2288</v>
      </c>
    </row>
    <row r="3726" spans="2:5" x14ac:dyDescent="0.3">
      <c r="B3726" s="121" t="s">
        <v>12592</v>
      </c>
      <c r="C3726" s="121" t="s">
        <v>10945</v>
      </c>
      <c r="D3726" s="121" t="s">
        <v>20703</v>
      </c>
      <c r="E3726" s="121" t="s">
        <v>2288</v>
      </c>
    </row>
    <row r="3727" spans="2:5" x14ac:dyDescent="0.3">
      <c r="B3727" s="121" t="s">
        <v>12594</v>
      </c>
      <c r="C3727" s="121" t="s">
        <v>4357</v>
      </c>
      <c r="D3727" s="121" t="s">
        <v>20703</v>
      </c>
      <c r="E3727" s="121" t="s">
        <v>2288</v>
      </c>
    </row>
    <row r="3728" spans="2:5" x14ac:dyDescent="0.3">
      <c r="B3728" s="121" t="s">
        <v>12595</v>
      </c>
      <c r="C3728" s="121" t="s">
        <v>4357</v>
      </c>
      <c r="D3728" s="121" t="s">
        <v>20703</v>
      </c>
      <c r="E3728" s="121" t="s">
        <v>2288</v>
      </c>
    </row>
    <row r="3729" spans="2:5" x14ac:dyDescent="0.3">
      <c r="B3729" s="121" t="s">
        <v>12563</v>
      </c>
      <c r="C3729" s="121" t="s">
        <v>3643</v>
      </c>
      <c r="D3729" s="121" t="s">
        <v>20703</v>
      </c>
      <c r="E3729" s="121" t="s">
        <v>2288</v>
      </c>
    </row>
    <row r="3730" spans="2:5" x14ac:dyDescent="0.3">
      <c r="B3730" s="121" t="s">
        <v>12563</v>
      </c>
      <c r="C3730" s="121" t="s">
        <v>3660</v>
      </c>
      <c r="D3730" s="121" t="s">
        <v>20703</v>
      </c>
      <c r="E3730" s="121" t="s">
        <v>2288</v>
      </c>
    </row>
    <row r="3731" spans="2:5" x14ac:dyDescent="0.3">
      <c r="B3731" s="121" t="s">
        <v>12563</v>
      </c>
      <c r="C3731" s="121" t="s">
        <v>3892</v>
      </c>
      <c r="D3731" s="121" t="s">
        <v>20703</v>
      </c>
      <c r="E3731" s="121" t="s">
        <v>2288</v>
      </c>
    </row>
    <row r="3732" spans="2:5" x14ac:dyDescent="0.3">
      <c r="B3732" s="121" t="s">
        <v>12563</v>
      </c>
      <c r="C3732" s="121" t="s">
        <v>8065</v>
      </c>
      <c r="D3732" s="121" t="s">
        <v>20703</v>
      </c>
      <c r="E3732" s="121" t="s">
        <v>2288</v>
      </c>
    </row>
    <row r="3733" spans="2:5" x14ac:dyDescent="0.3">
      <c r="B3733" s="121" t="s">
        <v>12563</v>
      </c>
      <c r="C3733" s="121" t="s">
        <v>11121</v>
      </c>
      <c r="D3733" s="121" t="s">
        <v>20703</v>
      </c>
      <c r="E3733" s="121" t="s">
        <v>2288</v>
      </c>
    </row>
    <row r="3734" spans="2:5" x14ac:dyDescent="0.3">
      <c r="B3734" s="121" t="s">
        <v>12720</v>
      </c>
      <c r="C3734" s="121" t="s">
        <v>10451</v>
      </c>
      <c r="D3734" s="121" t="s">
        <v>20703</v>
      </c>
      <c r="E3734" s="121" t="s">
        <v>2288</v>
      </c>
    </row>
    <row r="3735" spans="2:5" x14ac:dyDescent="0.3">
      <c r="B3735" s="121" t="s">
        <v>12613</v>
      </c>
      <c r="C3735" s="121" t="s">
        <v>2583</v>
      </c>
      <c r="D3735" s="121" t="s">
        <v>20703</v>
      </c>
      <c r="E3735" s="121" t="s">
        <v>2288</v>
      </c>
    </row>
    <row r="3736" spans="2:5" x14ac:dyDescent="0.3">
      <c r="B3736" s="121" t="s">
        <v>12613</v>
      </c>
      <c r="C3736" s="121" t="s">
        <v>5005</v>
      </c>
      <c r="D3736" s="121" t="s">
        <v>20703</v>
      </c>
      <c r="E3736" s="121" t="s">
        <v>2288</v>
      </c>
    </row>
    <row r="3737" spans="2:5" x14ac:dyDescent="0.3">
      <c r="B3737" s="121" t="s">
        <v>12613</v>
      </c>
      <c r="C3737" s="121" t="s">
        <v>6693</v>
      </c>
      <c r="D3737" s="121" t="s">
        <v>20703</v>
      </c>
      <c r="E3737" s="121" t="s">
        <v>2288</v>
      </c>
    </row>
    <row r="3738" spans="2:5" x14ac:dyDescent="0.3">
      <c r="B3738" s="121" t="s">
        <v>12613</v>
      </c>
      <c r="C3738" s="121" t="s">
        <v>12486</v>
      </c>
      <c r="D3738" s="121" t="s">
        <v>20703</v>
      </c>
      <c r="E3738" s="121" t="s">
        <v>2288</v>
      </c>
    </row>
    <row r="3739" spans="2:5" x14ac:dyDescent="0.3">
      <c r="B3739" s="121" t="s">
        <v>12643</v>
      </c>
      <c r="C3739" s="121" t="s">
        <v>6319</v>
      </c>
      <c r="D3739" s="121" t="s">
        <v>20703</v>
      </c>
      <c r="E3739" s="121" t="s">
        <v>2288</v>
      </c>
    </row>
    <row r="3740" spans="2:5" x14ac:dyDescent="0.3">
      <c r="B3740" s="121" t="s">
        <v>12643</v>
      </c>
      <c r="C3740" s="121" t="s">
        <v>7629</v>
      </c>
      <c r="D3740" s="121" t="s">
        <v>20703</v>
      </c>
      <c r="E3740" s="121" t="s">
        <v>2288</v>
      </c>
    </row>
    <row r="3741" spans="2:5" x14ac:dyDescent="0.3">
      <c r="B3741" s="121" t="s">
        <v>12643</v>
      </c>
      <c r="C3741" s="121" t="s">
        <v>7818</v>
      </c>
      <c r="D3741" s="121" t="s">
        <v>20703</v>
      </c>
      <c r="E3741" s="121" t="s">
        <v>2288</v>
      </c>
    </row>
    <row r="3742" spans="2:5" x14ac:dyDescent="0.3">
      <c r="B3742" s="121" t="s">
        <v>12643</v>
      </c>
      <c r="C3742" s="121" t="s">
        <v>8680</v>
      </c>
      <c r="D3742" s="121" t="s">
        <v>20703</v>
      </c>
      <c r="E3742" s="121" t="s">
        <v>2288</v>
      </c>
    </row>
    <row r="3743" spans="2:5" x14ac:dyDescent="0.3">
      <c r="B3743" s="121" t="s">
        <v>12643</v>
      </c>
      <c r="C3743" s="121" t="s">
        <v>9056</v>
      </c>
      <c r="D3743" s="121" t="s">
        <v>20703</v>
      </c>
      <c r="E3743" s="121" t="s">
        <v>2288</v>
      </c>
    </row>
    <row r="3744" spans="2:5" x14ac:dyDescent="0.3">
      <c r="B3744" s="121" t="s">
        <v>12643</v>
      </c>
      <c r="C3744" s="121" t="s">
        <v>9276</v>
      </c>
      <c r="D3744" s="121" t="s">
        <v>20703</v>
      </c>
      <c r="E3744" s="121" t="s">
        <v>2288</v>
      </c>
    </row>
    <row r="3745" spans="2:5" x14ac:dyDescent="0.3">
      <c r="B3745" s="121" t="s">
        <v>12542</v>
      </c>
      <c r="C3745" s="121" t="s">
        <v>2840</v>
      </c>
      <c r="D3745" s="121" t="s">
        <v>20703</v>
      </c>
      <c r="E3745" s="121" t="s">
        <v>2288</v>
      </c>
    </row>
    <row r="3746" spans="2:5" x14ac:dyDescent="0.3">
      <c r="B3746" s="121" t="s">
        <v>12542</v>
      </c>
      <c r="C3746" s="121" t="s">
        <v>3099</v>
      </c>
      <c r="D3746" s="121" t="s">
        <v>20703</v>
      </c>
      <c r="E3746" s="121" t="s">
        <v>2288</v>
      </c>
    </row>
    <row r="3747" spans="2:5" x14ac:dyDescent="0.3">
      <c r="B3747" s="121" t="s">
        <v>12542</v>
      </c>
      <c r="C3747" s="121" t="s">
        <v>4772</v>
      </c>
      <c r="D3747" s="121" t="s">
        <v>20703</v>
      </c>
      <c r="E3747" s="121" t="s">
        <v>2288</v>
      </c>
    </row>
    <row r="3748" spans="2:5" x14ac:dyDescent="0.3">
      <c r="B3748" s="121" t="s">
        <v>12542</v>
      </c>
      <c r="C3748" s="121" t="s">
        <v>5966</v>
      </c>
      <c r="D3748" s="121" t="s">
        <v>20703</v>
      </c>
      <c r="E3748" s="121" t="s">
        <v>2288</v>
      </c>
    </row>
    <row r="3749" spans="2:5" x14ac:dyDescent="0.3">
      <c r="B3749" s="121" t="s">
        <v>12542</v>
      </c>
      <c r="C3749" s="121" t="s">
        <v>6327</v>
      </c>
      <c r="D3749" s="121" t="s">
        <v>20703</v>
      </c>
      <c r="E3749" s="121" t="s">
        <v>2288</v>
      </c>
    </row>
    <row r="3750" spans="2:5" x14ac:dyDescent="0.3">
      <c r="B3750" s="121" t="s">
        <v>12542</v>
      </c>
      <c r="C3750" s="121" t="s">
        <v>8586</v>
      </c>
      <c r="D3750" s="121" t="s">
        <v>20703</v>
      </c>
      <c r="E3750" s="121" t="s">
        <v>2288</v>
      </c>
    </row>
    <row r="3751" spans="2:5" x14ac:dyDescent="0.3">
      <c r="B3751" s="121" t="s">
        <v>12542</v>
      </c>
      <c r="C3751" s="121" t="s">
        <v>9055</v>
      </c>
      <c r="D3751" s="121" t="s">
        <v>20703</v>
      </c>
      <c r="E3751" s="121" t="s">
        <v>2288</v>
      </c>
    </row>
    <row r="3752" spans="2:5" x14ac:dyDescent="0.3">
      <c r="B3752" s="121" t="s">
        <v>12554</v>
      </c>
      <c r="C3752" s="121" t="s">
        <v>3378</v>
      </c>
      <c r="D3752" s="121" t="s">
        <v>20703</v>
      </c>
      <c r="E3752" s="121" t="s">
        <v>2288</v>
      </c>
    </row>
    <row r="3753" spans="2:5" x14ac:dyDescent="0.3">
      <c r="B3753" s="121" t="s">
        <v>12554</v>
      </c>
      <c r="C3753" s="121" t="s">
        <v>12375</v>
      </c>
      <c r="D3753" s="121" t="s">
        <v>20703</v>
      </c>
      <c r="E3753" s="121" t="s">
        <v>2288</v>
      </c>
    </row>
    <row r="3754" spans="2:5" x14ac:dyDescent="0.3">
      <c r="B3754" s="121" t="s">
        <v>12693</v>
      </c>
      <c r="C3754" s="121" t="s">
        <v>2648</v>
      </c>
      <c r="D3754" s="121" t="s">
        <v>20703</v>
      </c>
      <c r="E3754" s="121" t="s">
        <v>2288</v>
      </c>
    </row>
    <row r="3755" spans="2:5" x14ac:dyDescent="0.3">
      <c r="B3755" s="121" t="s">
        <v>12693</v>
      </c>
      <c r="C3755" s="121" t="s">
        <v>9386</v>
      </c>
      <c r="D3755" s="121" t="s">
        <v>20703</v>
      </c>
      <c r="E3755" s="121" t="s">
        <v>2288</v>
      </c>
    </row>
    <row r="3756" spans="2:5" x14ac:dyDescent="0.3">
      <c r="B3756" s="121" t="s">
        <v>12722</v>
      </c>
      <c r="C3756" s="121" t="s">
        <v>10539</v>
      </c>
      <c r="D3756" s="121" t="s">
        <v>20703</v>
      </c>
      <c r="E3756" s="121" t="s">
        <v>2288</v>
      </c>
    </row>
    <row r="3757" spans="2:5" x14ac:dyDescent="0.3">
      <c r="B3757" s="121" t="s">
        <v>12573</v>
      </c>
      <c r="C3757" s="121" t="s">
        <v>3881</v>
      </c>
      <c r="D3757" s="121" t="s">
        <v>20703</v>
      </c>
      <c r="E3757" s="121" t="s">
        <v>2288</v>
      </c>
    </row>
    <row r="3758" spans="2:5" x14ac:dyDescent="0.3">
      <c r="B3758" s="121" t="s">
        <v>12573</v>
      </c>
      <c r="C3758" s="121" t="s">
        <v>6342</v>
      </c>
      <c r="D3758" s="121" t="s">
        <v>20703</v>
      </c>
      <c r="E3758" s="121" t="s">
        <v>2288</v>
      </c>
    </row>
    <row r="3759" spans="2:5" x14ac:dyDescent="0.3">
      <c r="B3759" s="121" t="s">
        <v>12573</v>
      </c>
      <c r="C3759" s="121" t="s">
        <v>12473</v>
      </c>
      <c r="D3759" s="121" t="s">
        <v>20703</v>
      </c>
      <c r="E3759" s="121" t="s">
        <v>2288</v>
      </c>
    </row>
    <row r="3760" spans="2:5" x14ac:dyDescent="0.3">
      <c r="B3760" s="121" t="s">
        <v>12617</v>
      </c>
      <c r="C3760" s="121" t="s">
        <v>5099</v>
      </c>
      <c r="D3760" s="121" t="s">
        <v>20703</v>
      </c>
      <c r="E3760" s="121" t="s">
        <v>2288</v>
      </c>
    </row>
    <row r="3761" spans="2:5" x14ac:dyDescent="0.3">
      <c r="B3761" s="121" t="s">
        <v>12617</v>
      </c>
      <c r="C3761" s="121" t="s">
        <v>8116</v>
      </c>
      <c r="D3761" s="121" t="s">
        <v>20703</v>
      </c>
      <c r="E3761" s="121" t="s">
        <v>2288</v>
      </c>
    </row>
    <row r="3762" spans="2:5" x14ac:dyDescent="0.3">
      <c r="B3762" s="121" t="s">
        <v>12617</v>
      </c>
      <c r="C3762" s="121" t="s">
        <v>11146</v>
      </c>
      <c r="D3762" s="121" t="s">
        <v>20703</v>
      </c>
      <c r="E3762" s="121" t="s">
        <v>2288</v>
      </c>
    </row>
    <row r="3763" spans="2:5" x14ac:dyDescent="0.3">
      <c r="B3763" s="121" t="s">
        <v>12546</v>
      </c>
      <c r="C3763" s="121" t="s">
        <v>3196</v>
      </c>
      <c r="D3763" s="121" t="s">
        <v>20703</v>
      </c>
      <c r="E3763" s="121" t="s">
        <v>2288</v>
      </c>
    </row>
    <row r="3764" spans="2:5" x14ac:dyDescent="0.3">
      <c r="B3764" s="121" t="s">
        <v>12546</v>
      </c>
      <c r="C3764" s="121" t="s">
        <v>10062</v>
      </c>
      <c r="D3764" s="121" t="s">
        <v>20703</v>
      </c>
      <c r="E3764" s="121" t="s">
        <v>2288</v>
      </c>
    </row>
    <row r="3765" spans="2:5" x14ac:dyDescent="0.3">
      <c r="B3765" s="121" t="s">
        <v>12692</v>
      </c>
      <c r="C3765" s="121" t="s">
        <v>9260</v>
      </c>
      <c r="D3765" s="121" t="s">
        <v>20703</v>
      </c>
      <c r="E3765" s="121" t="s">
        <v>2288</v>
      </c>
    </row>
    <row r="3766" spans="2:5" x14ac:dyDescent="0.3">
      <c r="B3766" s="121" t="s">
        <v>12674</v>
      </c>
      <c r="C3766" s="121" t="s">
        <v>7921</v>
      </c>
      <c r="D3766" s="121" t="s">
        <v>20703</v>
      </c>
      <c r="E3766" s="121" t="s">
        <v>2288</v>
      </c>
    </row>
    <row r="3767" spans="2:5" x14ac:dyDescent="0.3">
      <c r="B3767" s="121" t="s">
        <v>12674</v>
      </c>
      <c r="C3767" s="121" t="s">
        <v>11797</v>
      </c>
      <c r="D3767" s="121" t="s">
        <v>20703</v>
      </c>
      <c r="E3767" s="121" t="s">
        <v>2288</v>
      </c>
    </row>
    <row r="3768" spans="2:5" x14ac:dyDescent="0.3">
      <c r="B3768" s="121" t="s">
        <v>12532</v>
      </c>
      <c r="C3768" s="121" t="s">
        <v>2449</v>
      </c>
      <c r="D3768" s="121" t="s">
        <v>20703</v>
      </c>
      <c r="E3768" s="121" t="s">
        <v>2288</v>
      </c>
    </row>
    <row r="3769" spans="2:5" x14ac:dyDescent="0.3">
      <c r="B3769" s="121" t="s">
        <v>12532</v>
      </c>
      <c r="C3769" s="121" t="s">
        <v>12032</v>
      </c>
      <c r="D3769" s="121" t="s">
        <v>20703</v>
      </c>
      <c r="E3769" s="121" t="s">
        <v>2288</v>
      </c>
    </row>
    <row r="3770" spans="2:5" x14ac:dyDescent="0.3">
      <c r="B3770" s="121" t="s">
        <v>12549</v>
      </c>
      <c r="C3770" s="121" t="s">
        <v>3286</v>
      </c>
      <c r="D3770" s="121" t="s">
        <v>20703</v>
      </c>
      <c r="E3770" s="121" t="s">
        <v>2288</v>
      </c>
    </row>
    <row r="3771" spans="2:5" x14ac:dyDescent="0.3">
      <c r="B3771" s="121" t="s">
        <v>12678</v>
      </c>
      <c r="C3771" s="121" t="s">
        <v>8329</v>
      </c>
      <c r="D3771" s="121" t="s">
        <v>20703</v>
      </c>
      <c r="E3771" s="121" t="s">
        <v>2288</v>
      </c>
    </row>
    <row r="3772" spans="2:5" x14ac:dyDescent="0.3">
      <c r="B3772" s="121" t="s">
        <v>12678</v>
      </c>
      <c r="C3772" s="121" t="s">
        <v>9151</v>
      </c>
      <c r="D3772" s="121" t="s">
        <v>20703</v>
      </c>
      <c r="E3772" s="121" t="s">
        <v>2288</v>
      </c>
    </row>
    <row r="3773" spans="2:5" x14ac:dyDescent="0.3">
      <c r="B3773" s="121" t="s">
        <v>12645</v>
      </c>
      <c r="C3773" s="121" t="s">
        <v>6335</v>
      </c>
      <c r="D3773" s="121" t="s">
        <v>20703</v>
      </c>
      <c r="E3773" s="121" t="s">
        <v>2288</v>
      </c>
    </row>
    <row r="3774" spans="2:5" x14ac:dyDescent="0.3">
      <c r="B3774" s="121" t="s">
        <v>12550</v>
      </c>
      <c r="C3774" s="121" t="s">
        <v>3318</v>
      </c>
      <c r="D3774" s="121" t="s">
        <v>20703</v>
      </c>
      <c r="E3774" s="121" t="s">
        <v>2288</v>
      </c>
    </row>
    <row r="3775" spans="2:5" x14ac:dyDescent="0.3">
      <c r="B3775" s="121" t="s">
        <v>12620</v>
      </c>
      <c r="C3775" s="121" t="s">
        <v>5300</v>
      </c>
      <c r="D3775" s="121" t="s">
        <v>20703</v>
      </c>
      <c r="E3775" s="121" t="s">
        <v>2288</v>
      </c>
    </row>
    <row r="3776" spans="2:5" x14ac:dyDescent="0.3">
      <c r="B3776" s="121" t="s">
        <v>12679</v>
      </c>
      <c r="C3776" s="121" t="s">
        <v>8329</v>
      </c>
      <c r="D3776" s="121" t="s">
        <v>20703</v>
      </c>
      <c r="E3776" s="121" t="s">
        <v>2288</v>
      </c>
    </row>
    <row r="3777" spans="2:5" x14ac:dyDescent="0.3">
      <c r="B3777" s="121" t="s">
        <v>12646</v>
      </c>
      <c r="C3777" s="121" t="s">
        <v>6335</v>
      </c>
      <c r="D3777" s="121" t="s">
        <v>20703</v>
      </c>
      <c r="E3777" s="121" t="s">
        <v>2288</v>
      </c>
    </row>
    <row r="3778" spans="2:5" x14ac:dyDescent="0.3">
      <c r="B3778" s="121" t="s">
        <v>12667</v>
      </c>
      <c r="C3778" s="121" t="s">
        <v>7621</v>
      </c>
      <c r="D3778" s="121" t="s">
        <v>20703</v>
      </c>
      <c r="E3778" s="121" t="s">
        <v>2288</v>
      </c>
    </row>
    <row r="3779" spans="2:5" x14ac:dyDescent="0.3">
      <c r="B3779" s="121" t="s">
        <v>12647</v>
      </c>
      <c r="C3779" s="121" t="s">
        <v>6335</v>
      </c>
      <c r="D3779" s="121" t="s">
        <v>20703</v>
      </c>
      <c r="E3779" s="121" t="s">
        <v>2288</v>
      </c>
    </row>
    <row r="3780" spans="2:5" x14ac:dyDescent="0.3">
      <c r="B3780" s="121" t="s">
        <v>12680</v>
      </c>
      <c r="C3780" s="121" t="s">
        <v>8329</v>
      </c>
      <c r="D3780" s="121" t="s">
        <v>20703</v>
      </c>
      <c r="E3780" s="121" t="s">
        <v>2288</v>
      </c>
    </row>
    <row r="3781" spans="2:5" x14ac:dyDescent="0.3">
      <c r="B3781" s="121" t="s">
        <v>12691</v>
      </c>
      <c r="C3781" s="121" t="s">
        <v>8934</v>
      </c>
      <c r="D3781" s="121" t="s">
        <v>20703</v>
      </c>
      <c r="E3781" s="121" t="s">
        <v>2288</v>
      </c>
    </row>
    <row r="3782" spans="2:5" x14ac:dyDescent="0.3">
      <c r="B3782" s="121" t="s">
        <v>12691</v>
      </c>
      <c r="C3782" s="121" t="s">
        <v>11568</v>
      </c>
      <c r="D3782" s="121" t="s">
        <v>20703</v>
      </c>
      <c r="E3782" s="121" t="s">
        <v>2288</v>
      </c>
    </row>
    <row r="3783" spans="2:5" x14ac:dyDescent="0.3">
      <c r="B3783" s="121" t="s">
        <v>12640</v>
      </c>
      <c r="C3783" s="121" t="s">
        <v>6090</v>
      </c>
      <c r="D3783" s="121" t="s">
        <v>20703</v>
      </c>
      <c r="E3783" s="121" t="s">
        <v>2288</v>
      </c>
    </row>
    <row r="3784" spans="2:5" x14ac:dyDescent="0.3">
      <c r="B3784" s="121" t="s">
        <v>12660</v>
      </c>
      <c r="C3784" s="121" t="s">
        <v>7214</v>
      </c>
      <c r="D3784" s="121" t="s">
        <v>20703</v>
      </c>
      <c r="E3784" s="121" t="s">
        <v>2288</v>
      </c>
    </row>
    <row r="3785" spans="2:5" x14ac:dyDescent="0.3">
      <c r="B3785" s="121" t="s">
        <v>12665</v>
      </c>
      <c r="C3785" s="121" t="s">
        <v>7520</v>
      </c>
      <c r="D3785" s="121" t="s">
        <v>20703</v>
      </c>
      <c r="E3785" s="121" t="s">
        <v>2288</v>
      </c>
    </row>
    <row r="3786" spans="2:5" x14ac:dyDescent="0.3">
      <c r="B3786" s="121" t="s">
        <v>12623</v>
      </c>
      <c r="C3786" s="121" t="s">
        <v>5449</v>
      </c>
      <c r="D3786" s="121" t="s">
        <v>20703</v>
      </c>
      <c r="E3786" s="121" t="s">
        <v>2288</v>
      </c>
    </row>
    <row r="3787" spans="2:5" x14ac:dyDescent="0.3">
      <c r="B3787" s="121" t="s">
        <v>12623</v>
      </c>
      <c r="C3787" s="121" t="s">
        <v>5643</v>
      </c>
      <c r="D3787" s="121" t="s">
        <v>20703</v>
      </c>
      <c r="E3787" s="121" t="s">
        <v>2288</v>
      </c>
    </row>
    <row r="3788" spans="2:5" x14ac:dyDescent="0.3">
      <c r="B3788" s="121" t="s">
        <v>12623</v>
      </c>
      <c r="C3788" s="121" t="s">
        <v>7760</v>
      </c>
      <c r="D3788" s="121" t="s">
        <v>20703</v>
      </c>
      <c r="E3788" s="121" t="s">
        <v>2288</v>
      </c>
    </row>
    <row r="3789" spans="2:5" x14ac:dyDescent="0.3">
      <c r="B3789" s="121" t="s">
        <v>12623</v>
      </c>
      <c r="C3789" s="121" t="s">
        <v>10419</v>
      </c>
      <c r="D3789" s="121" t="s">
        <v>20703</v>
      </c>
      <c r="E3789" s="121" t="s">
        <v>2288</v>
      </c>
    </row>
    <row r="3790" spans="2:5" x14ac:dyDescent="0.3">
      <c r="B3790" s="121" t="s">
        <v>12623</v>
      </c>
      <c r="C3790" s="121" t="s">
        <v>10778</v>
      </c>
      <c r="D3790" s="121" t="s">
        <v>20703</v>
      </c>
      <c r="E3790" s="121" t="s">
        <v>2288</v>
      </c>
    </row>
    <row r="3791" spans="2:5" x14ac:dyDescent="0.3">
      <c r="B3791" s="121" t="s">
        <v>12623</v>
      </c>
      <c r="C3791" s="121" t="s">
        <v>10889</v>
      </c>
      <c r="D3791" s="121" t="s">
        <v>20703</v>
      </c>
      <c r="E3791" s="121" t="s">
        <v>2288</v>
      </c>
    </row>
    <row r="3792" spans="2:5" x14ac:dyDescent="0.3">
      <c r="B3792" s="121" t="s">
        <v>12743</v>
      </c>
      <c r="C3792" s="121" t="s">
        <v>12431</v>
      </c>
      <c r="D3792" s="121" t="s">
        <v>20703</v>
      </c>
      <c r="E3792" s="121" t="s">
        <v>2288</v>
      </c>
    </row>
    <row r="3793" spans="2:5" x14ac:dyDescent="0.3">
      <c r="B3793" s="121" t="s">
        <v>12615</v>
      </c>
      <c r="C3793" s="121" t="s">
        <v>5040</v>
      </c>
      <c r="D3793" s="121" t="s">
        <v>20703</v>
      </c>
      <c r="E3793" s="121" t="s">
        <v>2288</v>
      </c>
    </row>
    <row r="3794" spans="2:5" x14ac:dyDescent="0.3">
      <c r="B3794" s="121" t="s">
        <v>12687</v>
      </c>
      <c r="C3794" s="121" t="s">
        <v>8607</v>
      </c>
      <c r="D3794" s="121" t="s">
        <v>20703</v>
      </c>
      <c r="E3794" s="121" t="s">
        <v>2288</v>
      </c>
    </row>
    <row r="3795" spans="2:5" x14ac:dyDescent="0.3">
      <c r="B3795" s="121" t="s">
        <v>12585</v>
      </c>
      <c r="C3795" s="121" t="s">
        <v>3941</v>
      </c>
      <c r="D3795" s="121" t="s">
        <v>20703</v>
      </c>
      <c r="E3795" s="121" t="s">
        <v>2288</v>
      </c>
    </row>
    <row r="3796" spans="2:5" x14ac:dyDescent="0.3">
      <c r="B3796" s="121" t="s">
        <v>12585</v>
      </c>
      <c r="C3796" s="121" t="s">
        <v>4791</v>
      </c>
      <c r="D3796" s="121" t="s">
        <v>20703</v>
      </c>
      <c r="E3796" s="121" t="s">
        <v>2288</v>
      </c>
    </row>
    <row r="3797" spans="2:5" x14ac:dyDescent="0.3">
      <c r="B3797" s="121" t="s">
        <v>12585</v>
      </c>
      <c r="C3797" s="121" t="s">
        <v>7930</v>
      </c>
      <c r="D3797" s="121" t="s">
        <v>20703</v>
      </c>
      <c r="E3797" s="121" t="s">
        <v>2288</v>
      </c>
    </row>
    <row r="3798" spans="2:5" x14ac:dyDescent="0.3">
      <c r="B3798" s="121" t="s">
        <v>12585</v>
      </c>
      <c r="C3798" s="121" t="s">
        <v>8607</v>
      </c>
      <c r="D3798" s="121" t="s">
        <v>20703</v>
      </c>
      <c r="E3798" s="121" t="s">
        <v>2288</v>
      </c>
    </row>
    <row r="3799" spans="2:5" x14ac:dyDescent="0.3">
      <c r="B3799" s="121" t="s">
        <v>12585</v>
      </c>
      <c r="C3799" s="121" t="s">
        <v>9824</v>
      </c>
      <c r="D3799" s="121" t="s">
        <v>20703</v>
      </c>
      <c r="E3799" s="121" t="s">
        <v>2288</v>
      </c>
    </row>
    <row r="3800" spans="2:5" x14ac:dyDescent="0.3">
      <c r="B3800" s="121" t="s">
        <v>12585</v>
      </c>
      <c r="C3800" s="121" t="s">
        <v>11003</v>
      </c>
      <c r="D3800" s="121" t="s">
        <v>20703</v>
      </c>
      <c r="E3800" s="121" t="s">
        <v>2288</v>
      </c>
    </row>
    <row r="3801" spans="2:5" x14ac:dyDescent="0.3">
      <c r="B3801" s="121" t="s">
        <v>12585</v>
      </c>
      <c r="C3801" s="121" t="s">
        <v>11188</v>
      </c>
      <c r="D3801" s="121" t="s">
        <v>20703</v>
      </c>
      <c r="E3801" s="121" t="s">
        <v>2288</v>
      </c>
    </row>
    <row r="3802" spans="2:5" x14ac:dyDescent="0.3">
      <c r="B3802" s="121" t="s">
        <v>12585</v>
      </c>
      <c r="C3802" s="121" t="s">
        <v>11786</v>
      </c>
      <c r="D3802" s="121" t="s">
        <v>20703</v>
      </c>
      <c r="E3802" s="121" t="s">
        <v>2288</v>
      </c>
    </row>
    <row r="3803" spans="2:5" x14ac:dyDescent="0.3">
      <c r="B3803" s="121" t="s">
        <v>12688</v>
      </c>
      <c r="C3803" s="121" t="s">
        <v>8607</v>
      </c>
      <c r="D3803" s="121" t="s">
        <v>20703</v>
      </c>
      <c r="E3803" s="121" t="s">
        <v>2288</v>
      </c>
    </row>
    <row r="3804" spans="2:5" x14ac:dyDescent="0.3">
      <c r="B3804" s="121" t="s">
        <v>12709</v>
      </c>
      <c r="C3804" s="121" t="s">
        <v>9824</v>
      </c>
      <c r="D3804" s="121" t="s">
        <v>20703</v>
      </c>
      <c r="E3804" s="121" t="s">
        <v>2288</v>
      </c>
    </row>
    <row r="3805" spans="2:5" x14ac:dyDescent="0.3">
      <c r="B3805" s="121" t="s">
        <v>12602</v>
      </c>
      <c r="C3805" s="121" t="s">
        <v>4791</v>
      </c>
      <c r="D3805" s="121" t="s">
        <v>20703</v>
      </c>
      <c r="E3805" s="121" t="s">
        <v>2288</v>
      </c>
    </row>
    <row r="3806" spans="2:5" x14ac:dyDescent="0.3">
      <c r="B3806" s="121" t="s">
        <v>12602</v>
      </c>
      <c r="C3806" s="121" t="s">
        <v>8607</v>
      </c>
      <c r="D3806" s="121" t="s">
        <v>20703</v>
      </c>
      <c r="E3806" s="121" t="s">
        <v>2288</v>
      </c>
    </row>
    <row r="3807" spans="2:5" x14ac:dyDescent="0.3">
      <c r="B3807" s="121" t="s">
        <v>12642</v>
      </c>
      <c r="C3807" s="121" t="s">
        <v>6158</v>
      </c>
      <c r="D3807" s="121" t="s">
        <v>20703</v>
      </c>
      <c r="E3807" s="121" t="s">
        <v>2288</v>
      </c>
    </row>
    <row r="3808" spans="2:5" x14ac:dyDescent="0.3">
      <c r="B3808" s="121" t="s">
        <v>12642</v>
      </c>
      <c r="C3808" s="121" t="s">
        <v>7667</v>
      </c>
      <c r="D3808" s="121" t="s">
        <v>20703</v>
      </c>
      <c r="E3808" s="121" t="s">
        <v>2288</v>
      </c>
    </row>
    <row r="3809" spans="2:5" x14ac:dyDescent="0.3">
      <c r="B3809" s="121" t="s">
        <v>12642</v>
      </c>
      <c r="C3809" s="121" t="s">
        <v>8607</v>
      </c>
      <c r="D3809" s="121" t="s">
        <v>20703</v>
      </c>
      <c r="E3809" s="121" t="s">
        <v>2288</v>
      </c>
    </row>
    <row r="3810" spans="2:5" x14ac:dyDescent="0.3">
      <c r="B3810" s="121" t="s">
        <v>12642</v>
      </c>
      <c r="C3810" s="121" t="s">
        <v>9824</v>
      </c>
      <c r="D3810" s="121" t="s">
        <v>20703</v>
      </c>
      <c r="E3810" s="121" t="s">
        <v>2288</v>
      </c>
    </row>
    <row r="3811" spans="2:5" x14ac:dyDescent="0.3">
      <c r="B3811" s="121" t="s">
        <v>12642</v>
      </c>
      <c r="C3811" s="121" t="s">
        <v>10100</v>
      </c>
      <c r="D3811" s="121" t="s">
        <v>20703</v>
      </c>
      <c r="E3811" s="121" t="s">
        <v>2288</v>
      </c>
    </row>
    <row r="3812" spans="2:5" x14ac:dyDescent="0.3">
      <c r="B3812" s="121" t="s">
        <v>12642</v>
      </c>
      <c r="C3812" s="121" t="s">
        <v>11585</v>
      </c>
      <c r="D3812" s="121" t="s">
        <v>20703</v>
      </c>
      <c r="E3812" s="121" t="s">
        <v>2288</v>
      </c>
    </row>
    <row r="3813" spans="2:5" x14ac:dyDescent="0.3">
      <c r="B3813" s="121" t="s">
        <v>12710</v>
      </c>
      <c r="C3813" s="121" t="s">
        <v>9824</v>
      </c>
      <c r="D3813" s="121" t="s">
        <v>20703</v>
      </c>
      <c r="E3813" s="121" t="s">
        <v>2288</v>
      </c>
    </row>
    <row r="3814" spans="2:5" x14ac:dyDescent="0.3">
      <c r="B3814" s="121" t="s">
        <v>12561</v>
      </c>
      <c r="C3814" s="121" t="s">
        <v>3587</v>
      </c>
      <c r="D3814" s="121" t="s">
        <v>20703</v>
      </c>
      <c r="E3814" s="121" t="s">
        <v>2288</v>
      </c>
    </row>
    <row r="3815" spans="2:5" x14ac:dyDescent="0.3">
      <c r="B3815" s="121" t="s">
        <v>12561</v>
      </c>
      <c r="C3815" s="121" t="s">
        <v>4271</v>
      </c>
      <c r="D3815" s="121" t="s">
        <v>20703</v>
      </c>
      <c r="E3815" s="121" t="s">
        <v>2288</v>
      </c>
    </row>
    <row r="3816" spans="2:5" x14ac:dyDescent="0.3">
      <c r="B3816" s="121" t="s">
        <v>12561</v>
      </c>
      <c r="C3816" s="121" t="s">
        <v>4791</v>
      </c>
      <c r="D3816" s="121" t="s">
        <v>20703</v>
      </c>
      <c r="E3816" s="121" t="s">
        <v>2288</v>
      </c>
    </row>
    <row r="3817" spans="2:5" x14ac:dyDescent="0.3">
      <c r="B3817" s="121" t="s">
        <v>12561</v>
      </c>
      <c r="C3817" s="121" t="s">
        <v>5530</v>
      </c>
      <c r="D3817" s="121" t="s">
        <v>20703</v>
      </c>
      <c r="E3817" s="121" t="s">
        <v>2288</v>
      </c>
    </row>
    <row r="3818" spans="2:5" x14ac:dyDescent="0.3">
      <c r="B3818" s="121" t="s">
        <v>12561</v>
      </c>
      <c r="C3818" s="121" t="s">
        <v>8626</v>
      </c>
      <c r="D3818" s="121" t="s">
        <v>20703</v>
      </c>
      <c r="E3818" s="121" t="s">
        <v>2288</v>
      </c>
    </row>
    <row r="3819" spans="2:5" x14ac:dyDescent="0.3">
      <c r="B3819" s="121" t="s">
        <v>12561</v>
      </c>
      <c r="C3819" s="121" t="s">
        <v>10705</v>
      </c>
      <c r="D3819" s="121" t="s">
        <v>20703</v>
      </c>
      <c r="E3819" s="121" t="s">
        <v>2288</v>
      </c>
    </row>
    <row r="3820" spans="2:5" x14ac:dyDescent="0.3">
      <c r="B3820" s="121" t="s">
        <v>12561</v>
      </c>
      <c r="C3820" s="121" t="s">
        <v>11047</v>
      </c>
      <c r="D3820" s="121" t="s">
        <v>20703</v>
      </c>
      <c r="E3820" s="121" t="s">
        <v>2288</v>
      </c>
    </row>
    <row r="3821" spans="2:5" x14ac:dyDescent="0.3">
      <c r="B3821" s="121" t="s">
        <v>12561</v>
      </c>
      <c r="C3821" s="121" t="s">
        <v>11189</v>
      </c>
      <c r="D3821" s="121" t="s">
        <v>20703</v>
      </c>
      <c r="E3821" s="121" t="s">
        <v>2288</v>
      </c>
    </row>
    <row r="3822" spans="2:5" x14ac:dyDescent="0.3">
      <c r="B3822" s="121" t="s">
        <v>12561</v>
      </c>
      <c r="C3822" s="121" t="s">
        <v>12404</v>
      </c>
      <c r="D3822" s="121" t="s">
        <v>20703</v>
      </c>
      <c r="E3822" s="121" t="s">
        <v>2288</v>
      </c>
    </row>
    <row r="3823" spans="2:5" x14ac:dyDescent="0.3">
      <c r="B3823" s="121" t="s">
        <v>12561</v>
      </c>
      <c r="C3823" s="121" t="s">
        <v>12463</v>
      </c>
      <c r="D3823" s="121" t="s">
        <v>20703</v>
      </c>
      <c r="E3823" s="121" t="s">
        <v>2288</v>
      </c>
    </row>
    <row r="3824" spans="2:5" x14ac:dyDescent="0.3">
      <c r="B3824" s="121" t="s">
        <v>12632</v>
      </c>
      <c r="C3824" s="121" t="s">
        <v>5693</v>
      </c>
      <c r="D3824" s="121" t="s">
        <v>20703</v>
      </c>
      <c r="E3824" s="121" t="s">
        <v>2288</v>
      </c>
    </row>
    <row r="3825" spans="2:5" x14ac:dyDescent="0.3">
      <c r="B3825" s="121" t="s">
        <v>12632</v>
      </c>
      <c r="C3825" s="121" t="s">
        <v>7342</v>
      </c>
      <c r="D3825" s="121" t="s">
        <v>20703</v>
      </c>
      <c r="E3825" s="121" t="s">
        <v>2288</v>
      </c>
    </row>
    <row r="3826" spans="2:5" x14ac:dyDescent="0.3">
      <c r="B3826" s="121" t="s">
        <v>12632</v>
      </c>
      <c r="C3826" s="121" t="s">
        <v>12404</v>
      </c>
      <c r="D3826" s="121" t="s">
        <v>20703</v>
      </c>
      <c r="E3826" s="121" t="s">
        <v>2288</v>
      </c>
    </row>
    <row r="3827" spans="2:5" x14ac:dyDescent="0.3">
      <c r="B3827" s="121" t="s">
        <v>12742</v>
      </c>
      <c r="C3827" s="121" t="s">
        <v>12404</v>
      </c>
      <c r="D3827" s="121" t="s">
        <v>20703</v>
      </c>
      <c r="E3827" s="121" t="s">
        <v>2288</v>
      </c>
    </row>
    <row r="3828" spans="2:5" x14ac:dyDescent="0.3">
      <c r="B3828" s="121" t="s">
        <v>12639</v>
      </c>
      <c r="C3828" s="121" t="s">
        <v>6011</v>
      </c>
      <c r="D3828" s="121" t="s">
        <v>20703</v>
      </c>
      <c r="E3828" s="121" t="s">
        <v>2288</v>
      </c>
    </row>
    <row r="3829" spans="2:5" x14ac:dyDescent="0.3">
      <c r="B3829" s="121" t="s">
        <v>12639</v>
      </c>
      <c r="C3829" s="121" t="s">
        <v>12295</v>
      </c>
      <c r="D3829" s="121" t="s">
        <v>20703</v>
      </c>
      <c r="E3829" s="121" t="s">
        <v>2288</v>
      </c>
    </row>
    <row r="3830" spans="2:5" x14ac:dyDescent="0.3">
      <c r="B3830" s="121" t="s">
        <v>12619</v>
      </c>
      <c r="C3830" s="121" t="s">
        <v>5195</v>
      </c>
      <c r="D3830" s="121" t="s">
        <v>20703</v>
      </c>
      <c r="E3830" s="121" t="s">
        <v>2288</v>
      </c>
    </row>
    <row r="3831" spans="2:5" x14ac:dyDescent="0.3">
      <c r="B3831" s="121" t="s">
        <v>12619</v>
      </c>
      <c r="C3831" s="121" t="s">
        <v>5604</v>
      </c>
      <c r="D3831" s="121" t="s">
        <v>20703</v>
      </c>
      <c r="E3831" s="121" t="s">
        <v>2288</v>
      </c>
    </row>
    <row r="3832" spans="2:5" x14ac:dyDescent="0.3">
      <c r="B3832" s="121" t="s">
        <v>12619</v>
      </c>
      <c r="C3832" s="121" t="s">
        <v>9519</v>
      </c>
      <c r="D3832" s="121" t="s">
        <v>20703</v>
      </c>
      <c r="E3832" s="121" t="s">
        <v>2288</v>
      </c>
    </row>
    <row r="3833" spans="2:5" x14ac:dyDescent="0.3">
      <c r="B3833" s="121" t="s">
        <v>12634</v>
      </c>
      <c r="C3833" s="121" t="s">
        <v>5789</v>
      </c>
      <c r="D3833" s="121" t="s">
        <v>20703</v>
      </c>
      <c r="E3833" s="121" t="s">
        <v>2288</v>
      </c>
    </row>
    <row r="3834" spans="2:5" x14ac:dyDescent="0.3">
      <c r="B3834" s="121" t="s">
        <v>12634</v>
      </c>
      <c r="C3834" s="121" t="s">
        <v>7315</v>
      </c>
      <c r="D3834" s="121" t="s">
        <v>20703</v>
      </c>
      <c r="E3834" s="121" t="s">
        <v>2288</v>
      </c>
    </row>
    <row r="3835" spans="2:5" x14ac:dyDescent="0.3">
      <c r="B3835" s="121" t="s">
        <v>12634</v>
      </c>
      <c r="C3835" s="121" t="s">
        <v>7914</v>
      </c>
      <c r="D3835" s="121" t="s">
        <v>20703</v>
      </c>
      <c r="E3835" s="121" t="s">
        <v>2288</v>
      </c>
    </row>
    <row r="3836" spans="2:5" x14ac:dyDescent="0.3">
      <c r="B3836" s="121" t="s">
        <v>12634</v>
      </c>
      <c r="C3836" s="121" t="s">
        <v>8144</v>
      </c>
      <c r="D3836" s="121" t="s">
        <v>20703</v>
      </c>
      <c r="E3836" s="121" t="s">
        <v>2288</v>
      </c>
    </row>
    <row r="3837" spans="2:5" x14ac:dyDescent="0.3">
      <c r="B3837" s="121" t="s">
        <v>12706</v>
      </c>
      <c r="C3837" s="121" t="s">
        <v>9546</v>
      </c>
      <c r="D3837" s="121" t="s">
        <v>20703</v>
      </c>
      <c r="E3837" s="121" t="s">
        <v>2288</v>
      </c>
    </row>
    <row r="3838" spans="2:5" x14ac:dyDescent="0.3">
      <c r="B3838" s="121" t="s">
        <v>12706</v>
      </c>
      <c r="C3838" s="121" t="s">
        <v>11350</v>
      </c>
      <c r="D3838" s="121" t="s">
        <v>20703</v>
      </c>
      <c r="E3838" s="121" t="s">
        <v>2288</v>
      </c>
    </row>
    <row r="3839" spans="2:5" x14ac:dyDescent="0.3">
      <c r="B3839" s="121" t="s">
        <v>18236</v>
      </c>
      <c r="C3839" s="121" t="s">
        <v>8504</v>
      </c>
      <c r="D3839" s="121" t="s">
        <v>20707</v>
      </c>
      <c r="E3839" s="121" t="s">
        <v>2288</v>
      </c>
    </row>
    <row r="3840" spans="2:5" x14ac:dyDescent="0.3">
      <c r="B3840" s="121" t="s">
        <v>18237</v>
      </c>
      <c r="C3840" s="121" t="s">
        <v>8504</v>
      </c>
      <c r="D3840" s="121" t="s">
        <v>20707</v>
      </c>
      <c r="E3840" s="121" t="s">
        <v>2288</v>
      </c>
    </row>
    <row r="3841" spans="2:5" x14ac:dyDescent="0.3">
      <c r="B3841" s="121" t="s">
        <v>18238</v>
      </c>
      <c r="C3841" s="121" t="s">
        <v>8504</v>
      </c>
      <c r="D3841" s="121" t="s">
        <v>20707</v>
      </c>
      <c r="E3841" s="121" t="s">
        <v>2288</v>
      </c>
    </row>
    <row r="3842" spans="2:5" x14ac:dyDescent="0.3">
      <c r="B3842" s="121" t="s">
        <v>13820</v>
      </c>
      <c r="C3842" s="121" t="s">
        <v>3229</v>
      </c>
      <c r="D3842" s="121" t="s">
        <v>20707</v>
      </c>
      <c r="E3842" s="121" t="s">
        <v>2288</v>
      </c>
    </row>
    <row r="3843" spans="2:5" x14ac:dyDescent="0.3">
      <c r="B3843" s="121" t="s">
        <v>13820</v>
      </c>
      <c r="C3843" s="121" t="s">
        <v>3362</v>
      </c>
      <c r="D3843" s="121" t="s">
        <v>20707</v>
      </c>
      <c r="E3843" s="121" t="s">
        <v>2288</v>
      </c>
    </row>
    <row r="3844" spans="2:5" x14ac:dyDescent="0.3">
      <c r="B3844" s="121" t="s">
        <v>13820</v>
      </c>
      <c r="C3844" s="121" t="s">
        <v>3703</v>
      </c>
      <c r="D3844" s="121" t="s">
        <v>20707</v>
      </c>
      <c r="E3844" s="121" t="s">
        <v>2288</v>
      </c>
    </row>
    <row r="3845" spans="2:5" x14ac:dyDescent="0.3">
      <c r="B3845" s="121" t="s">
        <v>13820</v>
      </c>
      <c r="C3845" s="121" t="s">
        <v>8452</v>
      </c>
      <c r="D3845" s="121" t="s">
        <v>20707</v>
      </c>
      <c r="E3845" s="121" t="s">
        <v>2288</v>
      </c>
    </row>
    <row r="3846" spans="2:5" x14ac:dyDescent="0.3">
      <c r="B3846" s="121" t="s">
        <v>13820</v>
      </c>
      <c r="C3846" s="121" t="s">
        <v>8532</v>
      </c>
      <c r="D3846" s="121" t="s">
        <v>20707</v>
      </c>
      <c r="E3846" s="121" t="s">
        <v>2288</v>
      </c>
    </row>
    <row r="3847" spans="2:5" x14ac:dyDescent="0.3">
      <c r="B3847" s="121" t="s">
        <v>13820</v>
      </c>
      <c r="C3847" s="121" t="s">
        <v>8644</v>
      </c>
      <c r="D3847" s="121" t="s">
        <v>20707</v>
      </c>
      <c r="E3847" s="121" t="s">
        <v>2288</v>
      </c>
    </row>
    <row r="3848" spans="2:5" x14ac:dyDescent="0.3">
      <c r="B3848" s="121" t="s">
        <v>13820</v>
      </c>
      <c r="C3848" s="121" t="s">
        <v>10826</v>
      </c>
      <c r="D3848" s="121" t="s">
        <v>20707</v>
      </c>
      <c r="E3848" s="121" t="s">
        <v>2288</v>
      </c>
    </row>
    <row r="3849" spans="2:5" x14ac:dyDescent="0.3">
      <c r="B3849" s="121" t="s">
        <v>13820</v>
      </c>
      <c r="C3849" s="121" t="s">
        <v>10884</v>
      </c>
      <c r="D3849" s="121" t="s">
        <v>20707</v>
      </c>
      <c r="E3849" s="121" t="s">
        <v>2288</v>
      </c>
    </row>
    <row r="3850" spans="2:5" x14ac:dyDescent="0.3">
      <c r="B3850" s="121" t="s">
        <v>13820</v>
      </c>
      <c r="C3850" s="121" t="s">
        <v>11365</v>
      </c>
      <c r="D3850" s="121" t="s">
        <v>20707</v>
      </c>
      <c r="E3850" s="121" t="s">
        <v>2288</v>
      </c>
    </row>
    <row r="3851" spans="2:5" x14ac:dyDescent="0.3">
      <c r="B3851" s="121" t="s">
        <v>13820</v>
      </c>
      <c r="C3851" s="121" t="s">
        <v>12305</v>
      </c>
      <c r="D3851" s="121" t="s">
        <v>20707</v>
      </c>
      <c r="E3851" s="121" t="s">
        <v>2288</v>
      </c>
    </row>
    <row r="3852" spans="2:5" x14ac:dyDescent="0.3">
      <c r="B3852" s="121" t="s">
        <v>13820</v>
      </c>
      <c r="C3852" s="121" t="s">
        <v>12384</v>
      </c>
      <c r="D3852" s="121" t="s">
        <v>20707</v>
      </c>
      <c r="E3852" s="121" t="s">
        <v>2288</v>
      </c>
    </row>
    <row r="3853" spans="2:5" x14ac:dyDescent="0.3">
      <c r="B3853" s="121" t="s">
        <v>13820</v>
      </c>
      <c r="C3853" s="121" t="s">
        <v>12499</v>
      </c>
      <c r="D3853" s="121" t="s">
        <v>20707</v>
      </c>
      <c r="E3853" s="121" t="s">
        <v>2288</v>
      </c>
    </row>
    <row r="3854" spans="2:5" x14ac:dyDescent="0.3">
      <c r="B3854" s="121" t="s">
        <v>12974</v>
      </c>
      <c r="C3854" s="121" t="s">
        <v>2574</v>
      </c>
      <c r="D3854" s="121" t="s">
        <v>20707</v>
      </c>
      <c r="E3854" s="121" t="s">
        <v>2288</v>
      </c>
    </row>
    <row r="3855" spans="2:5" x14ac:dyDescent="0.3">
      <c r="B3855" s="121" t="s">
        <v>13448</v>
      </c>
      <c r="C3855" s="121" t="s">
        <v>3027</v>
      </c>
      <c r="D3855" s="121" t="s">
        <v>20707</v>
      </c>
      <c r="E3855" s="121" t="s">
        <v>2288</v>
      </c>
    </row>
    <row r="3856" spans="2:5" x14ac:dyDescent="0.3">
      <c r="B3856" s="121" t="s">
        <v>13448</v>
      </c>
      <c r="C3856" s="121" t="s">
        <v>3595</v>
      </c>
      <c r="D3856" s="121" t="s">
        <v>20707</v>
      </c>
      <c r="E3856" s="121" t="s">
        <v>2288</v>
      </c>
    </row>
    <row r="3857" spans="2:5" x14ac:dyDescent="0.3">
      <c r="B3857" s="121" t="s">
        <v>13448</v>
      </c>
      <c r="C3857" s="121" t="s">
        <v>3829</v>
      </c>
      <c r="D3857" s="121" t="s">
        <v>20707</v>
      </c>
      <c r="E3857" s="121" t="s">
        <v>2288</v>
      </c>
    </row>
    <row r="3858" spans="2:5" x14ac:dyDescent="0.3">
      <c r="B3858" s="121" t="s">
        <v>13448</v>
      </c>
      <c r="C3858" s="121" t="s">
        <v>5313</v>
      </c>
      <c r="D3858" s="121" t="s">
        <v>20707</v>
      </c>
      <c r="E3858" s="121" t="s">
        <v>2288</v>
      </c>
    </row>
    <row r="3859" spans="2:5" x14ac:dyDescent="0.3">
      <c r="B3859" s="121" t="s">
        <v>13448</v>
      </c>
      <c r="C3859" s="121" t="s">
        <v>5335</v>
      </c>
      <c r="D3859" s="121" t="s">
        <v>20707</v>
      </c>
      <c r="E3859" s="121" t="s">
        <v>2288</v>
      </c>
    </row>
    <row r="3860" spans="2:5" x14ac:dyDescent="0.3">
      <c r="B3860" s="121" t="s">
        <v>13448</v>
      </c>
      <c r="C3860" s="121" t="s">
        <v>5451</v>
      </c>
      <c r="D3860" s="121" t="s">
        <v>20707</v>
      </c>
      <c r="E3860" s="121" t="s">
        <v>2288</v>
      </c>
    </row>
    <row r="3861" spans="2:5" x14ac:dyDescent="0.3">
      <c r="B3861" s="121" t="s">
        <v>13448</v>
      </c>
      <c r="C3861" s="121" t="s">
        <v>5501</v>
      </c>
      <c r="D3861" s="121" t="s">
        <v>20707</v>
      </c>
      <c r="E3861" s="121" t="s">
        <v>2288</v>
      </c>
    </row>
    <row r="3862" spans="2:5" x14ac:dyDescent="0.3">
      <c r="B3862" s="121" t="s">
        <v>13448</v>
      </c>
      <c r="C3862" s="121" t="s">
        <v>5687</v>
      </c>
      <c r="D3862" s="121" t="s">
        <v>20707</v>
      </c>
      <c r="E3862" s="121" t="s">
        <v>2288</v>
      </c>
    </row>
    <row r="3863" spans="2:5" x14ac:dyDescent="0.3">
      <c r="B3863" s="121" t="s">
        <v>13448</v>
      </c>
      <c r="C3863" s="121" t="s">
        <v>10683</v>
      </c>
      <c r="D3863" s="121" t="s">
        <v>20707</v>
      </c>
      <c r="E3863" s="121" t="s">
        <v>2288</v>
      </c>
    </row>
    <row r="3864" spans="2:5" x14ac:dyDescent="0.3">
      <c r="B3864" s="121" t="s">
        <v>13448</v>
      </c>
      <c r="C3864" s="121" t="s">
        <v>12017</v>
      </c>
      <c r="D3864" s="121" t="s">
        <v>20707</v>
      </c>
      <c r="E3864" s="121" t="s">
        <v>2288</v>
      </c>
    </row>
    <row r="3865" spans="2:5" x14ac:dyDescent="0.3">
      <c r="B3865" s="121" t="s">
        <v>12953</v>
      </c>
      <c r="C3865" s="121" t="s">
        <v>2556</v>
      </c>
      <c r="D3865" s="121" t="s">
        <v>20707</v>
      </c>
      <c r="E3865" s="121" t="s">
        <v>2288</v>
      </c>
    </row>
    <row r="3866" spans="2:5" x14ac:dyDescent="0.3">
      <c r="B3866" s="121" t="s">
        <v>12953</v>
      </c>
      <c r="C3866" s="121" t="s">
        <v>3594</v>
      </c>
      <c r="D3866" s="121" t="s">
        <v>20707</v>
      </c>
      <c r="E3866" s="121" t="s">
        <v>2288</v>
      </c>
    </row>
    <row r="3867" spans="2:5" x14ac:dyDescent="0.3">
      <c r="B3867" s="121" t="s">
        <v>12953</v>
      </c>
      <c r="C3867" s="121" t="s">
        <v>5632</v>
      </c>
      <c r="D3867" s="121" t="s">
        <v>20707</v>
      </c>
      <c r="E3867" s="121" t="s">
        <v>2288</v>
      </c>
    </row>
    <row r="3868" spans="2:5" x14ac:dyDescent="0.3">
      <c r="B3868" s="121" t="s">
        <v>12953</v>
      </c>
      <c r="C3868" s="121" t="s">
        <v>7083</v>
      </c>
      <c r="D3868" s="121" t="s">
        <v>20707</v>
      </c>
      <c r="E3868" s="121" t="s">
        <v>2288</v>
      </c>
    </row>
    <row r="3869" spans="2:5" x14ac:dyDescent="0.3">
      <c r="B3869" s="121" t="s">
        <v>12953</v>
      </c>
      <c r="C3869" s="121" t="s">
        <v>7234</v>
      </c>
      <c r="D3869" s="121" t="s">
        <v>20707</v>
      </c>
      <c r="E3869" s="121" t="s">
        <v>2288</v>
      </c>
    </row>
    <row r="3870" spans="2:5" x14ac:dyDescent="0.3">
      <c r="B3870" s="121" t="s">
        <v>12953</v>
      </c>
      <c r="C3870" s="121" t="s">
        <v>8227</v>
      </c>
      <c r="D3870" s="121" t="s">
        <v>20707</v>
      </c>
      <c r="E3870" s="121" t="s">
        <v>2288</v>
      </c>
    </row>
    <row r="3871" spans="2:5" x14ac:dyDescent="0.3">
      <c r="B3871" s="121" t="s">
        <v>12953</v>
      </c>
      <c r="C3871" s="121" t="s">
        <v>9514</v>
      </c>
      <c r="D3871" s="121" t="s">
        <v>20707</v>
      </c>
      <c r="E3871" s="121" t="s">
        <v>2288</v>
      </c>
    </row>
    <row r="3872" spans="2:5" x14ac:dyDescent="0.3">
      <c r="B3872" s="121" t="s">
        <v>12953</v>
      </c>
      <c r="C3872" s="121" t="s">
        <v>9907</v>
      </c>
      <c r="D3872" s="121" t="s">
        <v>20707</v>
      </c>
      <c r="E3872" s="121" t="s">
        <v>2288</v>
      </c>
    </row>
    <row r="3873" spans="2:5" x14ac:dyDescent="0.3">
      <c r="B3873" s="121" t="s">
        <v>12953</v>
      </c>
      <c r="C3873" s="121" t="s">
        <v>9990</v>
      </c>
      <c r="D3873" s="121" t="s">
        <v>20707</v>
      </c>
      <c r="E3873" s="121" t="s">
        <v>2288</v>
      </c>
    </row>
    <row r="3874" spans="2:5" x14ac:dyDescent="0.3">
      <c r="B3874" s="121" t="s">
        <v>12953</v>
      </c>
      <c r="C3874" s="121" t="s">
        <v>11392</v>
      </c>
      <c r="D3874" s="121" t="s">
        <v>20707</v>
      </c>
      <c r="E3874" s="121" t="s">
        <v>2288</v>
      </c>
    </row>
    <row r="3875" spans="2:5" x14ac:dyDescent="0.3">
      <c r="B3875" s="121" t="s">
        <v>12953</v>
      </c>
      <c r="C3875" s="121" t="s">
        <v>12161</v>
      </c>
      <c r="D3875" s="121" t="s">
        <v>20707</v>
      </c>
      <c r="E3875" s="121" t="s">
        <v>2288</v>
      </c>
    </row>
    <row r="3876" spans="2:5" x14ac:dyDescent="0.3">
      <c r="B3876" s="121" t="s">
        <v>12953</v>
      </c>
      <c r="C3876" s="121" t="s">
        <v>12312</v>
      </c>
      <c r="D3876" s="121" t="s">
        <v>20707</v>
      </c>
      <c r="E3876" s="121" t="s">
        <v>2288</v>
      </c>
    </row>
    <row r="3877" spans="2:5" x14ac:dyDescent="0.3">
      <c r="B3877" s="121" t="s">
        <v>14383</v>
      </c>
      <c r="C3877" s="121" t="s">
        <v>3817</v>
      </c>
      <c r="D3877" s="121" t="s">
        <v>20707</v>
      </c>
      <c r="E3877" s="121" t="s">
        <v>2288</v>
      </c>
    </row>
    <row r="3878" spans="2:5" x14ac:dyDescent="0.3">
      <c r="B3878" s="121" t="s">
        <v>14383</v>
      </c>
      <c r="C3878" s="121" t="s">
        <v>3912</v>
      </c>
      <c r="D3878" s="121" t="s">
        <v>20707</v>
      </c>
      <c r="E3878" s="121" t="s">
        <v>2288</v>
      </c>
    </row>
    <row r="3879" spans="2:5" x14ac:dyDescent="0.3">
      <c r="B3879" s="121" t="s">
        <v>14383</v>
      </c>
      <c r="C3879" s="121" t="s">
        <v>5594</v>
      </c>
      <c r="D3879" s="121" t="s">
        <v>20707</v>
      </c>
      <c r="E3879" s="121" t="s">
        <v>2288</v>
      </c>
    </row>
    <row r="3880" spans="2:5" x14ac:dyDescent="0.3">
      <c r="B3880" s="121" t="s">
        <v>14383</v>
      </c>
      <c r="C3880" s="121" t="s">
        <v>6372</v>
      </c>
      <c r="D3880" s="121" t="s">
        <v>20707</v>
      </c>
      <c r="E3880" s="121" t="s">
        <v>2288</v>
      </c>
    </row>
    <row r="3881" spans="2:5" x14ac:dyDescent="0.3">
      <c r="B3881" s="121" t="s">
        <v>14383</v>
      </c>
      <c r="C3881" s="121" t="s">
        <v>9488</v>
      </c>
      <c r="D3881" s="121" t="s">
        <v>20707</v>
      </c>
      <c r="E3881" s="121" t="s">
        <v>2288</v>
      </c>
    </row>
    <row r="3882" spans="2:5" x14ac:dyDescent="0.3">
      <c r="B3882" s="121" t="s">
        <v>15547</v>
      </c>
      <c r="C3882" s="121" t="s">
        <v>4994</v>
      </c>
      <c r="D3882" s="121" t="s">
        <v>20707</v>
      </c>
      <c r="E3882" s="121" t="s">
        <v>2288</v>
      </c>
    </row>
    <row r="3883" spans="2:5" x14ac:dyDescent="0.3">
      <c r="B3883" s="121" t="s">
        <v>14558</v>
      </c>
      <c r="C3883" s="121" t="s">
        <v>4010</v>
      </c>
      <c r="D3883" s="121" t="s">
        <v>20707</v>
      </c>
      <c r="E3883" s="121" t="s">
        <v>2288</v>
      </c>
    </row>
    <row r="3884" spans="2:5" x14ac:dyDescent="0.3">
      <c r="B3884" s="121" t="s">
        <v>14558</v>
      </c>
      <c r="C3884" s="121" t="s">
        <v>5068</v>
      </c>
      <c r="D3884" s="121" t="s">
        <v>20707</v>
      </c>
      <c r="E3884" s="121" t="s">
        <v>2288</v>
      </c>
    </row>
    <row r="3885" spans="2:5" x14ac:dyDescent="0.3">
      <c r="B3885" s="121" t="s">
        <v>14591</v>
      </c>
      <c r="C3885" s="121" t="s">
        <v>4050</v>
      </c>
      <c r="D3885" s="121" t="s">
        <v>20707</v>
      </c>
      <c r="E3885" s="121" t="s">
        <v>2288</v>
      </c>
    </row>
    <row r="3886" spans="2:5" x14ac:dyDescent="0.3">
      <c r="B3886" s="121" t="s">
        <v>13502</v>
      </c>
      <c r="C3886" s="121" t="s">
        <v>3091</v>
      </c>
      <c r="D3886" s="121" t="s">
        <v>20707</v>
      </c>
      <c r="E3886" s="121" t="s">
        <v>2288</v>
      </c>
    </row>
    <row r="3887" spans="2:5" x14ac:dyDescent="0.3">
      <c r="B3887" s="121" t="s">
        <v>13502</v>
      </c>
      <c r="C3887" s="121" t="s">
        <v>3518</v>
      </c>
      <c r="D3887" s="121" t="s">
        <v>20707</v>
      </c>
      <c r="E3887" s="121" t="s">
        <v>2288</v>
      </c>
    </row>
    <row r="3888" spans="2:5" x14ac:dyDescent="0.3">
      <c r="B3888" s="121" t="s">
        <v>13502</v>
      </c>
      <c r="C3888" s="121" t="s">
        <v>6309</v>
      </c>
      <c r="D3888" s="121" t="s">
        <v>20707</v>
      </c>
      <c r="E3888" s="121" t="s">
        <v>2288</v>
      </c>
    </row>
    <row r="3889" spans="2:5" x14ac:dyDescent="0.3">
      <c r="B3889" s="121" t="s">
        <v>13502</v>
      </c>
      <c r="C3889" s="121" t="s">
        <v>6333</v>
      </c>
      <c r="D3889" s="121" t="s">
        <v>20707</v>
      </c>
      <c r="E3889" s="121" t="s">
        <v>2288</v>
      </c>
    </row>
    <row r="3890" spans="2:5" x14ac:dyDescent="0.3">
      <c r="B3890" s="121" t="s">
        <v>13502</v>
      </c>
      <c r="C3890" s="121" t="s">
        <v>6875</v>
      </c>
      <c r="D3890" s="121" t="s">
        <v>20707</v>
      </c>
      <c r="E3890" s="121" t="s">
        <v>2288</v>
      </c>
    </row>
    <row r="3891" spans="2:5" x14ac:dyDescent="0.3">
      <c r="B3891" s="121" t="s">
        <v>13502</v>
      </c>
      <c r="C3891" s="121" t="s">
        <v>7049</v>
      </c>
      <c r="D3891" s="121" t="s">
        <v>20707</v>
      </c>
      <c r="E3891" s="121" t="s">
        <v>2288</v>
      </c>
    </row>
    <row r="3892" spans="2:5" x14ac:dyDescent="0.3">
      <c r="B3892" s="121" t="s">
        <v>13502</v>
      </c>
      <c r="C3892" s="121" t="s">
        <v>7653</v>
      </c>
      <c r="D3892" s="121" t="s">
        <v>20707</v>
      </c>
      <c r="E3892" s="121" t="s">
        <v>2288</v>
      </c>
    </row>
    <row r="3893" spans="2:5" x14ac:dyDescent="0.3">
      <c r="B3893" s="121" t="s">
        <v>13502</v>
      </c>
      <c r="C3893" s="121" t="s">
        <v>8037</v>
      </c>
      <c r="D3893" s="121" t="s">
        <v>20707</v>
      </c>
      <c r="E3893" s="121" t="s">
        <v>2288</v>
      </c>
    </row>
    <row r="3894" spans="2:5" x14ac:dyDescent="0.3">
      <c r="B3894" s="121" t="s">
        <v>13502</v>
      </c>
      <c r="C3894" s="121" t="s">
        <v>8838</v>
      </c>
      <c r="D3894" s="121" t="s">
        <v>20707</v>
      </c>
      <c r="E3894" s="121" t="s">
        <v>2288</v>
      </c>
    </row>
    <row r="3895" spans="2:5" x14ac:dyDescent="0.3">
      <c r="B3895" s="121" t="s">
        <v>13502</v>
      </c>
      <c r="C3895" s="121" t="s">
        <v>10183</v>
      </c>
      <c r="D3895" s="121" t="s">
        <v>20707</v>
      </c>
      <c r="E3895" s="121" t="s">
        <v>2288</v>
      </c>
    </row>
    <row r="3896" spans="2:5" x14ac:dyDescent="0.3">
      <c r="B3896" s="121" t="s">
        <v>13502</v>
      </c>
      <c r="C3896" s="121" t="s">
        <v>10422</v>
      </c>
      <c r="D3896" s="121" t="s">
        <v>20707</v>
      </c>
      <c r="E3896" s="121" t="s">
        <v>2288</v>
      </c>
    </row>
    <row r="3897" spans="2:5" x14ac:dyDescent="0.3">
      <c r="B3897" s="121" t="s">
        <v>13502</v>
      </c>
      <c r="C3897" s="121" t="s">
        <v>10684</v>
      </c>
      <c r="D3897" s="121" t="s">
        <v>20707</v>
      </c>
      <c r="E3897" s="121" t="s">
        <v>2288</v>
      </c>
    </row>
    <row r="3898" spans="2:5" x14ac:dyDescent="0.3">
      <c r="B3898" s="121" t="s">
        <v>13502</v>
      </c>
      <c r="C3898" s="121" t="s">
        <v>10769</v>
      </c>
      <c r="D3898" s="121" t="s">
        <v>20707</v>
      </c>
      <c r="E3898" s="121" t="s">
        <v>2288</v>
      </c>
    </row>
    <row r="3899" spans="2:5" x14ac:dyDescent="0.3">
      <c r="B3899" s="121" t="s">
        <v>13502</v>
      </c>
      <c r="C3899" s="121" t="s">
        <v>11530</v>
      </c>
      <c r="D3899" s="121" t="s">
        <v>20707</v>
      </c>
      <c r="E3899" s="121" t="s">
        <v>2288</v>
      </c>
    </row>
    <row r="3900" spans="2:5" x14ac:dyDescent="0.3">
      <c r="B3900" s="121" t="s">
        <v>13502</v>
      </c>
      <c r="C3900" s="121" t="s">
        <v>11573</v>
      </c>
      <c r="D3900" s="121" t="s">
        <v>20707</v>
      </c>
      <c r="E3900" s="121" t="s">
        <v>2288</v>
      </c>
    </row>
    <row r="3901" spans="2:5" x14ac:dyDescent="0.3">
      <c r="B3901" s="121" t="s">
        <v>13502</v>
      </c>
      <c r="C3901" s="121" t="s">
        <v>11829</v>
      </c>
      <c r="D3901" s="121" t="s">
        <v>20707</v>
      </c>
      <c r="E3901" s="121" t="s">
        <v>2288</v>
      </c>
    </row>
    <row r="3902" spans="2:5" x14ac:dyDescent="0.3">
      <c r="B3902" s="121" t="s">
        <v>15845</v>
      </c>
      <c r="C3902" s="121" t="s">
        <v>5377</v>
      </c>
      <c r="D3902" s="121" t="s">
        <v>20707</v>
      </c>
      <c r="E3902" s="121" t="s">
        <v>2288</v>
      </c>
    </row>
    <row r="3903" spans="2:5" x14ac:dyDescent="0.3">
      <c r="B3903" s="121" t="s">
        <v>15845</v>
      </c>
      <c r="C3903" s="121" t="s">
        <v>7727</v>
      </c>
      <c r="D3903" s="121" t="s">
        <v>20707</v>
      </c>
      <c r="E3903" s="121" t="s">
        <v>2288</v>
      </c>
    </row>
    <row r="3904" spans="2:5" x14ac:dyDescent="0.3">
      <c r="B3904" s="121" t="s">
        <v>15845</v>
      </c>
      <c r="C3904" s="121" t="s">
        <v>10192</v>
      </c>
      <c r="D3904" s="121" t="s">
        <v>20707</v>
      </c>
      <c r="E3904" s="121" t="s">
        <v>2288</v>
      </c>
    </row>
    <row r="3905" spans="2:5" x14ac:dyDescent="0.3">
      <c r="B3905" s="121" t="s">
        <v>16856</v>
      </c>
      <c r="C3905" s="121" t="s">
        <v>6667</v>
      </c>
      <c r="D3905" s="121" t="s">
        <v>20707</v>
      </c>
      <c r="E3905" s="121" t="s">
        <v>2288</v>
      </c>
    </row>
    <row r="3906" spans="2:5" x14ac:dyDescent="0.3">
      <c r="B3906" s="121" t="s">
        <v>13004</v>
      </c>
      <c r="C3906" s="121" t="s">
        <v>2605</v>
      </c>
      <c r="D3906" s="121" t="s">
        <v>20707</v>
      </c>
      <c r="E3906" s="121" t="s">
        <v>2288</v>
      </c>
    </row>
    <row r="3907" spans="2:5" x14ac:dyDescent="0.3">
      <c r="B3907" s="121" t="s">
        <v>13004</v>
      </c>
      <c r="C3907" s="121" t="s">
        <v>3145</v>
      </c>
      <c r="D3907" s="121" t="s">
        <v>20707</v>
      </c>
      <c r="E3907" s="121" t="s">
        <v>2288</v>
      </c>
    </row>
    <row r="3908" spans="2:5" x14ac:dyDescent="0.3">
      <c r="B3908" s="121" t="s">
        <v>13004</v>
      </c>
      <c r="C3908" s="121" t="s">
        <v>3942</v>
      </c>
      <c r="D3908" s="121" t="s">
        <v>20707</v>
      </c>
      <c r="E3908" s="121" t="s">
        <v>2288</v>
      </c>
    </row>
    <row r="3909" spans="2:5" x14ac:dyDescent="0.3">
      <c r="B3909" s="121" t="s">
        <v>13004</v>
      </c>
      <c r="C3909" s="121" t="s">
        <v>7264</v>
      </c>
      <c r="D3909" s="121" t="s">
        <v>20707</v>
      </c>
      <c r="E3909" s="121" t="s">
        <v>2288</v>
      </c>
    </row>
    <row r="3910" spans="2:5" x14ac:dyDescent="0.3">
      <c r="B3910" s="121" t="s">
        <v>13004</v>
      </c>
      <c r="C3910" s="121" t="s">
        <v>11387</v>
      </c>
      <c r="D3910" s="121" t="s">
        <v>20707</v>
      </c>
      <c r="E3910" s="121" t="s">
        <v>2288</v>
      </c>
    </row>
    <row r="3911" spans="2:5" x14ac:dyDescent="0.3">
      <c r="B3911" s="121" t="s">
        <v>13004</v>
      </c>
      <c r="C3911" s="121" t="s">
        <v>11644</v>
      </c>
      <c r="D3911" s="121" t="s">
        <v>20707</v>
      </c>
      <c r="E3911" s="121" t="s">
        <v>2288</v>
      </c>
    </row>
    <row r="3912" spans="2:5" x14ac:dyDescent="0.3">
      <c r="B3912" s="121" t="s">
        <v>13455</v>
      </c>
      <c r="C3912" s="121" t="s">
        <v>3036</v>
      </c>
      <c r="D3912" s="121" t="s">
        <v>20707</v>
      </c>
      <c r="E3912" s="121" t="s">
        <v>2288</v>
      </c>
    </row>
    <row r="3913" spans="2:5" x14ac:dyDescent="0.3">
      <c r="B3913" s="121" t="s">
        <v>13455</v>
      </c>
      <c r="C3913" s="121" t="s">
        <v>4787</v>
      </c>
      <c r="D3913" s="121" t="s">
        <v>20707</v>
      </c>
      <c r="E3913" s="121" t="s">
        <v>2288</v>
      </c>
    </row>
    <row r="3914" spans="2:5" x14ac:dyDescent="0.3">
      <c r="B3914" s="121" t="s">
        <v>13455</v>
      </c>
      <c r="C3914" s="121" t="s">
        <v>5246</v>
      </c>
      <c r="D3914" s="121" t="s">
        <v>20707</v>
      </c>
      <c r="E3914" s="121" t="s">
        <v>2288</v>
      </c>
    </row>
    <row r="3915" spans="2:5" x14ac:dyDescent="0.3">
      <c r="B3915" s="121" t="s">
        <v>13455</v>
      </c>
      <c r="C3915" s="121" t="s">
        <v>7316</v>
      </c>
      <c r="D3915" s="121" t="s">
        <v>20707</v>
      </c>
      <c r="E3915" s="121" t="s">
        <v>2288</v>
      </c>
    </row>
    <row r="3916" spans="2:5" x14ac:dyDescent="0.3">
      <c r="B3916" s="121" t="s">
        <v>13455</v>
      </c>
      <c r="C3916" s="121" t="s">
        <v>7879</v>
      </c>
      <c r="D3916" s="121" t="s">
        <v>20707</v>
      </c>
      <c r="E3916" s="121" t="s">
        <v>2288</v>
      </c>
    </row>
    <row r="3917" spans="2:5" x14ac:dyDescent="0.3">
      <c r="B3917" s="121" t="s">
        <v>14190</v>
      </c>
      <c r="C3917" s="121" t="s">
        <v>3590</v>
      </c>
      <c r="D3917" s="121" t="s">
        <v>20707</v>
      </c>
      <c r="E3917" s="121" t="s">
        <v>2288</v>
      </c>
    </row>
    <row r="3918" spans="2:5" x14ac:dyDescent="0.3">
      <c r="B3918" s="121" t="s">
        <v>14190</v>
      </c>
      <c r="C3918" s="121" t="s">
        <v>3655</v>
      </c>
      <c r="D3918" s="121" t="s">
        <v>20707</v>
      </c>
      <c r="E3918" s="121" t="s">
        <v>2288</v>
      </c>
    </row>
    <row r="3919" spans="2:5" x14ac:dyDescent="0.3">
      <c r="B3919" s="121" t="s">
        <v>14190</v>
      </c>
      <c r="C3919" s="121" t="s">
        <v>5442</v>
      </c>
      <c r="D3919" s="121" t="s">
        <v>20707</v>
      </c>
      <c r="E3919" s="121" t="s">
        <v>2288</v>
      </c>
    </row>
    <row r="3920" spans="2:5" x14ac:dyDescent="0.3">
      <c r="B3920" s="121" t="s">
        <v>14190</v>
      </c>
      <c r="C3920" s="121" t="s">
        <v>5688</v>
      </c>
      <c r="D3920" s="121" t="s">
        <v>20707</v>
      </c>
      <c r="E3920" s="121" t="s">
        <v>2288</v>
      </c>
    </row>
    <row r="3921" spans="2:5" x14ac:dyDescent="0.3">
      <c r="B3921" s="121" t="s">
        <v>14190</v>
      </c>
      <c r="C3921" s="121" t="s">
        <v>6647</v>
      </c>
      <c r="D3921" s="121" t="s">
        <v>20707</v>
      </c>
      <c r="E3921" s="121" t="s">
        <v>2288</v>
      </c>
    </row>
    <row r="3922" spans="2:5" x14ac:dyDescent="0.3">
      <c r="B3922" s="121" t="s">
        <v>14190</v>
      </c>
      <c r="C3922" s="121" t="s">
        <v>6718</v>
      </c>
      <c r="D3922" s="121" t="s">
        <v>20707</v>
      </c>
      <c r="E3922" s="121" t="s">
        <v>2288</v>
      </c>
    </row>
    <row r="3923" spans="2:5" x14ac:dyDescent="0.3">
      <c r="B3923" s="121" t="s">
        <v>14190</v>
      </c>
      <c r="C3923" s="121" t="s">
        <v>6989</v>
      </c>
      <c r="D3923" s="121" t="s">
        <v>20707</v>
      </c>
      <c r="E3923" s="121" t="s">
        <v>2288</v>
      </c>
    </row>
    <row r="3924" spans="2:5" x14ac:dyDescent="0.3">
      <c r="B3924" s="121" t="s">
        <v>14190</v>
      </c>
      <c r="C3924" s="121" t="s">
        <v>9896</v>
      </c>
      <c r="D3924" s="121" t="s">
        <v>20707</v>
      </c>
      <c r="E3924" s="121" t="s">
        <v>2288</v>
      </c>
    </row>
    <row r="3925" spans="2:5" x14ac:dyDescent="0.3">
      <c r="B3925" s="121" t="s">
        <v>14190</v>
      </c>
      <c r="C3925" s="121" t="s">
        <v>10885</v>
      </c>
      <c r="D3925" s="121" t="s">
        <v>20707</v>
      </c>
      <c r="E3925" s="121" t="s">
        <v>2288</v>
      </c>
    </row>
    <row r="3926" spans="2:5" x14ac:dyDescent="0.3">
      <c r="B3926" s="121" t="s">
        <v>14190</v>
      </c>
      <c r="C3926" s="121" t="s">
        <v>12467</v>
      </c>
      <c r="D3926" s="121" t="s">
        <v>20707</v>
      </c>
      <c r="E3926" s="121" t="s">
        <v>2288</v>
      </c>
    </row>
    <row r="3927" spans="2:5" x14ac:dyDescent="0.3">
      <c r="B3927" s="121" t="s">
        <v>18289</v>
      </c>
      <c r="C3927" s="121" t="s">
        <v>8568</v>
      </c>
      <c r="D3927" s="121" t="s">
        <v>20707</v>
      </c>
      <c r="E3927" s="121" t="s">
        <v>2288</v>
      </c>
    </row>
    <row r="3928" spans="2:5" x14ac:dyDescent="0.3">
      <c r="B3928" s="121" t="s">
        <v>14543</v>
      </c>
      <c r="C3928" s="121" t="s">
        <v>3998</v>
      </c>
      <c r="D3928" s="121" t="s">
        <v>20707</v>
      </c>
      <c r="E3928" s="121" t="s">
        <v>2288</v>
      </c>
    </row>
    <row r="3929" spans="2:5" x14ac:dyDescent="0.3">
      <c r="B3929" s="121" t="s">
        <v>13003</v>
      </c>
      <c r="C3929" s="121" t="s">
        <v>2604</v>
      </c>
      <c r="D3929" s="121" t="s">
        <v>20707</v>
      </c>
      <c r="E3929" s="121" t="s">
        <v>2288</v>
      </c>
    </row>
    <row r="3930" spans="2:5" x14ac:dyDescent="0.3">
      <c r="B3930" s="121" t="s">
        <v>13003</v>
      </c>
      <c r="C3930" s="121" t="s">
        <v>3959</v>
      </c>
      <c r="D3930" s="121" t="s">
        <v>20707</v>
      </c>
      <c r="E3930" s="121" t="s">
        <v>2288</v>
      </c>
    </row>
    <row r="3931" spans="2:5" x14ac:dyDescent="0.3">
      <c r="B3931" s="121" t="s">
        <v>13003</v>
      </c>
      <c r="C3931" s="121" t="s">
        <v>3972</v>
      </c>
      <c r="D3931" s="121" t="s">
        <v>20707</v>
      </c>
      <c r="E3931" s="121" t="s">
        <v>2288</v>
      </c>
    </row>
    <row r="3932" spans="2:5" x14ac:dyDescent="0.3">
      <c r="B3932" s="121" t="s">
        <v>13003</v>
      </c>
      <c r="C3932" s="121" t="s">
        <v>5614</v>
      </c>
      <c r="D3932" s="121" t="s">
        <v>20707</v>
      </c>
      <c r="E3932" s="121" t="s">
        <v>2288</v>
      </c>
    </row>
    <row r="3933" spans="2:5" x14ac:dyDescent="0.3">
      <c r="B3933" s="121" t="s">
        <v>13003</v>
      </c>
      <c r="C3933" s="121" t="s">
        <v>5642</v>
      </c>
      <c r="D3933" s="121" t="s">
        <v>20707</v>
      </c>
      <c r="E3933" s="121" t="s">
        <v>2288</v>
      </c>
    </row>
    <row r="3934" spans="2:5" x14ac:dyDescent="0.3">
      <c r="B3934" s="121" t="s">
        <v>13003</v>
      </c>
      <c r="C3934" s="121" t="s">
        <v>6313</v>
      </c>
      <c r="D3934" s="121" t="s">
        <v>20707</v>
      </c>
      <c r="E3934" s="121" t="s">
        <v>2288</v>
      </c>
    </row>
    <row r="3935" spans="2:5" x14ac:dyDescent="0.3">
      <c r="B3935" s="121" t="s">
        <v>13003</v>
      </c>
      <c r="C3935" s="121" t="s">
        <v>10454</v>
      </c>
      <c r="D3935" s="121" t="s">
        <v>20707</v>
      </c>
      <c r="E3935" s="121" t="s">
        <v>2288</v>
      </c>
    </row>
    <row r="3936" spans="2:5" x14ac:dyDescent="0.3">
      <c r="B3936" s="121" t="s">
        <v>13003</v>
      </c>
      <c r="C3936" s="121" t="s">
        <v>11202</v>
      </c>
      <c r="D3936" s="121" t="s">
        <v>20707</v>
      </c>
      <c r="E3936" s="121" t="s">
        <v>2288</v>
      </c>
    </row>
    <row r="3937" spans="2:5" x14ac:dyDescent="0.3">
      <c r="B3937" s="121" t="s">
        <v>16011</v>
      </c>
      <c r="C3937" s="121" t="s">
        <v>5644</v>
      </c>
      <c r="D3937" s="121" t="s">
        <v>20707</v>
      </c>
      <c r="E3937" s="121" t="s">
        <v>2288</v>
      </c>
    </row>
    <row r="3938" spans="2:5" x14ac:dyDescent="0.3">
      <c r="B3938" s="121" t="s">
        <v>16011</v>
      </c>
      <c r="C3938" s="121" t="s">
        <v>6702</v>
      </c>
      <c r="D3938" s="121" t="s">
        <v>20707</v>
      </c>
      <c r="E3938" s="121" t="s">
        <v>2288</v>
      </c>
    </row>
    <row r="3939" spans="2:5" x14ac:dyDescent="0.3">
      <c r="B3939" s="121" t="s">
        <v>16011</v>
      </c>
      <c r="C3939" s="121" t="s">
        <v>7563</v>
      </c>
      <c r="D3939" s="121" t="s">
        <v>20707</v>
      </c>
      <c r="E3939" s="121" t="s">
        <v>2288</v>
      </c>
    </row>
    <row r="3940" spans="2:5" x14ac:dyDescent="0.3">
      <c r="B3940" s="121" t="s">
        <v>16011</v>
      </c>
      <c r="C3940" s="121" t="s">
        <v>9491</v>
      </c>
      <c r="D3940" s="121" t="s">
        <v>20707</v>
      </c>
      <c r="E3940" s="121" t="s">
        <v>2288</v>
      </c>
    </row>
    <row r="3941" spans="2:5" x14ac:dyDescent="0.3">
      <c r="B3941" s="121" t="s">
        <v>16011</v>
      </c>
      <c r="C3941" s="121" t="s">
        <v>10535</v>
      </c>
      <c r="D3941" s="121" t="s">
        <v>20707</v>
      </c>
      <c r="E3941" s="121" t="s">
        <v>2288</v>
      </c>
    </row>
    <row r="3942" spans="2:5" x14ac:dyDescent="0.3">
      <c r="B3942" s="121" t="s">
        <v>16011</v>
      </c>
      <c r="C3942" s="121" t="s">
        <v>11084</v>
      </c>
      <c r="D3942" s="121" t="s">
        <v>20707</v>
      </c>
      <c r="E3942" s="121" t="s">
        <v>2288</v>
      </c>
    </row>
    <row r="3943" spans="2:5" x14ac:dyDescent="0.3">
      <c r="B3943" s="121" t="s">
        <v>16011</v>
      </c>
      <c r="C3943" s="121" t="s">
        <v>11258</v>
      </c>
      <c r="D3943" s="121" t="s">
        <v>20707</v>
      </c>
      <c r="E3943" s="121" t="s">
        <v>2288</v>
      </c>
    </row>
    <row r="3944" spans="2:5" x14ac:dyDescent="0.3">
      <c r="B3944" s="121" t="s">
        <v>16011</v>
      </c>
      <c r="C3944" s="121" t="s">
        <v>11826</v>
      </c>
      <c r="D3944" s="121" t="s">
        <v>20707</v>
      </c>
      <c r="E3944" s="121" t="s">
        <v>2288</v>
      </c>
    </row>
    <row r="3945" spans="2:5" x14ac:dyDescent="0.3">
      <c r="B3945" s="121" t="s">
        <v>12985</v>
      </c>
      <c r="C3945" s="121" t="s">
        <v>2584</v>
      </c>
      <c r="D3945" s="121" t="s">
        <v>20707</v>
      </c>
      <c r="E3945" s="121" t="s">
        <v>2288</v>
      </c>
    </row>
    <row r="3946" spans="2:5" x14ac:dyDescent="0.3">
      <c r="B3946" s="121" t="s">
        <v>12985</v>
      </c>
      <c r="C3946" s="121" t="s">
        <v>3095</v>
      </c>
      <c r="D3946" s="121" t="s">
        <v>20707</v>
      </c>
      <c r="E3946" s="121" t="s">
        <v>2288</v>
      </c>
    </row>
    <row r="3947" spans="2:5" x14ac:dyDescent="0.3">
      <c r="B3947" s="121" t="s">
        <v>12985</v>
      </c>
      <c r="C3947" s="121" t="s">
        <v>4834</v>
      </c>
      <c r="D3947" s="121" t="s">
        <v>20707</v>
      </c>
      <c r="E3947" s="121" t="s">
        <v>2288</v>
      </c>
    </row>
    <row r="3948" spans="2:5" x14ac:dyDescent="0.3">
      <c r="B3948" s="121" t="s">
        <v>12985</v>
      </c>
      <c r="C3948" s="121" t="s">
        <v>5315</v>
      </c>
      <c r="D3948" s="121" t="s">
        <v>20707</v>
      </c>
      <c r="E3948" s="121" t="s">
        <v>2288</v>
      </c>
    </row>
    <row r="3949" spans="2:5" x14ac:dyDescent="0.3">
      <c r="B3949" s="121" t="s">
        <v>12985</v>
      </c>
      <c r="C3949" s="121" t="s">
        <v>11753</v>
      </c>
      <c r="D3949" s="121" t="s">
        <v>20707</v>
      </c>
      <c r="E3949" s="121" t="s">
        <v>2288</v>
      </c>
    </row>
    <row r="3950" spans="2:5" x14ac:dyDescent="0.3">
      <c r="B3950" s="121" t="s">
        <v>15992</v>
      </c>
      <c r="C3950" s="121" t="s">
        <v>5605</v>
      </c>
      <c r="D3950" s="121" t="s">
        <v>20707</v>
      </c>
      <c r="E3950" s="121" t="s">
        <v>2288</v>
      </c>
    </row>
    <row r="3951" spans="2:5" x14ac:dyDescent="0.3">
      <c r="B3951" s="121" t="s">
        <v>15992</v>
      </c>
      <c r="C3951" s="121" t="s">
        <v>6791</v>
      </c>
      <c r="D3951" s="121" t="s">
        <v>20707</v>
      </c>
      <c r="E3951" s="121" t="s">
        <v>2288</v>
      </c>
    </row>
    <row r="3952" spans="2:5" x14ac:dyDescent="0.3">
      <c r="B3952" s="121" t="s">
        <v>15992</v>
      </c>
      <c r="C3952" s="121" t="s">
        <v>7058</v>
      </c>
      <c r="D3952" s="121" t="s">
        <v>20707</v>
      </c>
      <c r="E3952" s="121" t="s">
        <v>2288</v>
      </c>
    </row>
    <row r="3953" spans="2:5" x14ac:dyDescent="0.3">
      <c r="B3953" s="121" t="s">
        <v>15992</v>
      </c>
      <c r="C3953" s="121" t="s">
        <v>9298</v>
      </c>
      <c r="D3953" s="121" t="s">
        <v>20707</v>
      </c>
      <c r="E3953" s="121" t="s">
        <v>2288</v>
      </c>
    </row>
    <row r="3954" spans="2:5" x14ac:dyDescent="0.3">
      <c r="B3954" s="121" t="s">
        <v>15992</v>
      </c>
      <c r="C3954" s="121" t="s">
        <v>10330</v>
      </c>
      <c r="D3954" s="121" t="s">
        <v>20707</v>
      </c>
      <c r="E3954" s="121" t="s">
        <v>2288</v>
      </c>
    </row>
    <row r="3955" spans="2:5" x14ac:dyDescent="0.3">
      <c r="B3955" s="121" t="s">
        <v>15992</v>
      </c>
      <c r="C3955" s="121" t="s">
        <v>11300</v>
      </c>
      <c r="D3955" s="121" t="s">
        <v>20707</v>
      </c>
      <c r="E3955" s="121" t="s">
        <v>2288</v>
      </c>
    </row>
    <row r="3956" spans="2:5" x14ac:dyDescent="0.3">
      <c r="B3956" s="121" t="s">
        <v>15992</v>
      </c>
      <c r="C3956" s="121" t="s">
        <v>11817</v>
      </c>
      <c r="D3956" s="121" t="s">
        <v>20707</v>
      </c>
      <c r="E3956" s="121" t="s">
        <v>2288</v>
      </c>
    </row>
    <row r="3957" spans="2:5" x14ac:dyDescent="0.3">
      <c r="B3957" s="121" t="s">
        <v>15879</v>
      </c>
      <c r="C3957" s="121" t="s">
        <v>5416</v>
      </c>
      <c r="D3957" s="121" t="s">
        <v>20707</v>
      </c>
      <c r="E3957" s="121" t="s">
        <v>2288</v>
      </c>
    </row>
    <row r="3958" spans="2:5" x14ac:dyDescent="0.3">
      <c r="B3958" s="121" t="s">
        <v>15879</v>
      </c>
      <c r="C3958" s="121" t="s">
        <v>6352</v>
      </c>
      <c r="D3958" s="121" t="s">
        <v>20707</v>
      </c>
      <c r="E3958" s="121" t="s">
        <v>2288</v>
      </c>
    </row>
    <row r="3959" spans="2:5" x14ac:dyDescent="0.3">
      <c r="B3959" s="121" t="s">
        <v>15879</v>
      </c>
      <c r="C3959" s="121" t="s">
        <v>6648</v>
      </c>
      <c r="D3959" s="121" t="s">
        <v>20707</v>
      </c>
      <c r="E3959" s="121" t="s">
        <v>2288</v>
      </c>
    </row>
    <row r="3960" spans="2:5" x14ac:dyDescent="0.3">
      <c r="B3960" s="121" t="s">
        <v>15879</v>
      </c>
      <c r="C3960" s="121" t="s">
        <v>7062</v>
      </c>
      <c r="D3960" s="121" t="s">
        <v>20707</v>
      </c>
      <c r="E3960" s="121" t="s">
        <v>2288</v>
      </c>
    </row>
    <row r="3961" spans="2:5" x14ac:dyDescent="0.3">
      <c r="B3961" s="121" t="s">
        <v>15879</v>
      </c>
      <c r="C3961" s="121" t="s">
        <v>8232</v>
      </c>
      <c r="D3961" s="121" t="s">
        <v>20707</v>
      </c>
      <c r="E3961" s="121" t="s">
        <v>2288</v>
      </c>
    </row>
    <row r="3962" spans="2:5" x14ac:dyDescent="0.3">
      <c r="B3962" s="121" t="s">
        <v>15879</v>
      </c>
      <c r="C3962" s="121" t="s">
        <v>9298</v>
      </c>
      <c r="D3962" s="121" t="s">
        <v>20707</v>
      </c>
      <c r="E3962" s="121" t="s">
        <v>2288</v>
      </c>
    </row>
    <row r="3963" spans="2:5" x14ac:dyDescent="0.3">
      <c r="B3963" s="121" t="s">
        <v>15879</v>
      </c>
      <c r="C3963" s="121" t="s">
        <v>11641</v>
      </c>
      <c r="D3963" s="121" t="s">
        <v>20707</v>
      </c>
      <c r="E3963" s="121" t="s">
        <v>2288</v>
      </c>
    </row>
    <row r="3964" spans="2:5" x14ac:dyDescent="0.3">
      <c r="B3964" s="121" t="s">
        <v>14051</v>
      </c>
      <c r="C3964" s="121" t="s">
        <v>3458</v>
      </c>
      <c r="D3964" s="121" t="s">
        <v>20707</v>
      </c>
      <c r="E3964" s="121" t="s">
        <v>2288</v>
      </c>
    </row>
    <row r="3965" spans="2:5" x14ac:dyDescent="0.3">
      <c r="B3965" s="121" t="s">
        <v>14051</v>
      </c>
      <c r="C3965" s="121" t="s">
        <v>5402</v>
      </c>
      <c r="D3965" s="121" t="s">
        <v>20707</v>
      </c>
      <c r="E3965" s="121" t="s">
        <v>2288</v>
      </c>
    </row>
    <row r="3966" spans="2:5" x14ac:dyDescent="0.3">
      <c r="B3966" s="121" t="s">
        <v>14051</v>
      </c>
      <c r="C3966" s="121" t="s">
        <v>5569</v>
      </c>
      <c r="D3966" s="121" t="s">
        <v>20707</v>
      </c>
      <c r="E3966" s="121" t="s">
        <v>2288</v>
      </c>
    </row>
    <row r="3967" spans="2:5" x14ac:dyDescent="0.3">
      <c r="B3967" s="121" t="s">
        <v>14051</v>
      </c>
      <c r="C3967" s="121" t="s">
        <v>9899</v>
      </c>
      <c r="D3967" s="121" t="s">
        <v>20707</v>
      </c>
      <c r="E3967" s="121" t="s">
        <v>2288</v>
      </c>
    </row>
    <row r="3968" spans="2:5" x14ac:dyDescent="0.3">
      <c r="B3968" s="121" t="s">
        <v>14051</v>
      </c>
      <c r="C3968" s="121" t="s">
        <v>11078</v>
      </c>
      <c r="D3968" s="121" t="s">
        <v>20707</v>
      </c>
      <c r="E3968" s="121" t="s">
        <v>2288</v>
      </c>
    </row>
    <row r="3969" spans="2:5" x14ac:dyDescent="0.3">
      <c r="B3969" s="121" t="s">
        <v>12956</v>
      </c>
      <c r="C3969" s="121" t="s">
        <v>2558</v>
      </c>
      <c r="D3969" s="121" t="s">
        <v>20707</v>
      </c>
      <c r="E3969" s="121" t="s">
        <v>2288</v>
      </c>
    </row>
    <row r="3970" spans="2:5" x14ac:dyDescent="0.3">
      <c r="B3970" s="121" t="s">
        <v>12956</v>
      </c>
      <c r="C3970" s="121" t="s">
        <v>3741</v>
      </c>
      <c r="D3970" s="121" t="s">
        <v>20707</v>
      </c>
      <c r="E3970" s="121" t="s">
        <v>2288</v>
      </c>
    </row>
    <row r="3971" spans="2:5" x14ac:dyDescent="0.3">
      <c r="B3971" s="121" t="s">
        <v>12956</v>
      </c>
      <c r="C3971" s="121" t="s">
        <v>3846</v>
      </c>
      <c r="D3971" s="121" t="s">
        <v>20707</v>
      </c>
      <c r="E3971" s="121" t="s">
        <v>2288</v>
      </c>
    </row>
    <row r="3972" spans="2:5" x14ac:dyDescent="0.3">
      <c r="B3972" s="121" t="s">
        <v>12956</v>
      </c>
      <c r="C3972" s="121" t="s">
        <v>4507</v>
      </c>
      <c r="D3972" s="121" t="s">
        <v>20707</v>
      </c>
      <c r="E3972" s="121" t="s">
        <v>2288</v>
      </c>
    </row>
    <row r="3973" spans="2:5" x14ac:dyDescent="0.3">
      <c r="B3973" s="121" t="s">
        <v>12956</v>
      </c>
      <c r="C3973" s="121" t="s">
        <v>4832</v>
      </c>
      <c r="D3973" s="121" t="s">
        <v>20707</v>
      </c>
      <c r="E3973" s="121" t="s">
        <v>2288</v>
      </c>
    </row>
    <row r="3974" spans="2:5" x14ac:dyDescent="0.3">
      <c r="B3974" s="121" t="s">
        <v>12956</v>
      </c>
      <c r="C3974" s="121" t="s">
        <v>6906</v>
      </c>
      <c r="D3974" s="121" t="s">
        <v>20707</v>
      </c>
      <c r="E3974" s="121" t="s">
        <v>2288</v>
      </c>
    </row>
    <row r="3975" spans="2:5" x14ac:dyDescent="0.3">
      <c r="B3975" s="121" t="s">
        <v>12956</v>
      </c>
      <c r="C3975" s="121" t="s">
        <v>7562</v>
      </c>
      <c r="D3975" s="121" t="s">
        <v>20707</v>
      </c>
      <c r="E3975" s="121" t="s">
        <v>2288</v>
      </c>
    </row>
    <row r="3976" spans="2:5" x14ac:dyDescent="0.3">
      <c r="B3976" s="121" t="s">
        <v>12956</v>
      </c>
      <c r="C3976" s="121" t="s">
        <v>8075</v>
      </c>
      <c r="D3976" s="121" t="s">
        <v>20707</v>
      </c>
      <c r="E3976" s="121" t="s">
        <v>2288</v>
      </c>
    </row>
    <row r="3977" spans="2:5" x14ac:dyDescent="0.3">
      <c r="B3977" s="121" t="s">
        <v>12956</v>
      </c>
      <c r="C3977" s="121" t="s">
        <v>9506</v>
      </c>
      <c r="D3977" s="121" t="s">
        <v>20707</v>
      </c>
      <c r="E3977" s="121" t="s">
        <v>2288</v>
      </c>
    </row>
    <row r="3978" spans="2:5" x14ac:dyDescent="0.3">
      <c r="B3978" s="121" t="s">
        <v>12956</v>
      </c>
      <c r="C3978" s="121" t="s">
        <v>10704</v>
      </c>
      <c r="D3978" s="121" t="s">
        <v>20707</v>
      </c>
      <c r="E3978" s="121" t="s">
        <v>2288</v>
      </c>
    </row>
    <row r="3979" spans="2:5" x14ac:dyDescent="0.3">
      <c r="B3979" s="121" t="s">
        <v>12956</v>
      </c>
      <c r="C3979" s="121" t="s">
        <v>11048</v>
      </c>
      <c r="D3979" s="121" t="s">
        <v>20707</v>
      </c>
      <c r="E3979" s="121" t="s">
        <v>2288</v>
      </c>
    </row>
    <row r="3980" spans="2:5" x14ac:dyDescent="0.3">
      <c r="B3980" s="121" t="s">
        <v>12956</v>
      </c>
      <c r="C3980" s="121" t="s">
        <v>11779</v>
      </c>
      <c r="D3980" s="121" t="s">
        <v>20707</v>
      </c>
      <c r="E3980" s="121" t="s">
        <v>2288</v>
      </c>
    </row>
    <row r="3981" spans="2:5" x14ac:dyDescent="0.3">
      <c r="B3981" s="121" t="s">
        <v>12956</v>
      </c>
      <c r="C3981" s="121" t="s">
        <v>12500</v>
      </c>
      <c r="D3981" s="121" t="s">
        <v>20707</v>
      </c>
      <c r="E3981" s="121" t="s">
        <v>2288</v>
      </c>
    </row>
    <row r="3982" spans="2:5" x14ac:dyDescent="0.3">
      <c r="B3982" s="121" t="s">
        <v>15581</v>
      </c>
      <c r="C3982" s="121" t="s">
        <v>5035</v>
      </c>
      <c r="D3982" s="121" t="s">
        <v>20707</v>
      </c>
      <c r="E3982" s="121" t="s">
        <v>2288</v>
      </c>
    </row>
    <row r="3983" spans="2:5" x14ac:dyDescent="0.3">
      <c r="B3983" s="121" t="s">
        <v>15581</v>
      </c>
      <c r="C3983" s="121" t="s">
        <v>5332</v>
      </c>
      <c r="D3983" s="121" t="s">
        <v>20707</v>
      </c>
      <c r="E3983" s="121" t="s">
        <v>2288</v>
      </c>
    </row>
    <row r="3984" spans="2:5" x14ac:dyDescent="0.3">
      <c r="B3984" s="121" t="s">
        <v>15581</v>
      </c>
      <c r="C3984" s="121" t="s">
        <v>7881</v>
      </c>
      <c r="D3984" s="121" t="s">
        <v>20707</v>
      </c>
      <c r="E3984" s="121" t="s">
        <v>2288</v>
      </c>
    </row>
    <row r="3985" spans="2:5" x14ac:dyDescent="0.3">
      <c r="B3985" s="121" t="s">
        <v>15581</v>
      </c>
      <c r="C3985" s="121" t="s">
        <v>9314</v>
      </c>
      <c r="D3985" s="121" t="s">
        <v>20707</v>
      </c>
      <c r="E3985" s="121" t="s">
        <v>2288</v>
      </c>
    </row>
    <row r="3986" spans="2:5" x14ac:dyDescent="0.3">
      <c r="B3986" s="121" t="s">
        <v>13001</v>
      </c>
      <c r="C3986" s="121" t="s">
        <v>2601</v>
      </c>
      <c r="D3986" s="121" t="s">
        <v>20707</v>
      </c>
      <c r="E3986" s="121" t="s">
        <v>2288</v>
      </c>
    </row>
    <row r="3987" spans="2:5" x14ac:dyDescent="0.3">
      <c r="B3987" s="121" t="s">
        <v>13001</v>
      </c>
      <c r="C3987" s="121" t="s">
        <v>8839</v>
      </c>
      <c r="D3987" s="121" t="s">
        <v>20707</v>
      </c>
      <c r="E3987" s="121" t="s">
        <v>2288</v>
      </c>
    </row>
    <row r="3988" spans="2:5" x14ac:dyDescent="0.3">
      <c r="B3988" s="121" t="s">
        <v>13001</v>
      </c>
      <c r="C3988" s="121" t="s">
        <v>1347</v>
      </c>
      <c r="D3988" s="121" t="s">
        <v>20707</v>
      </c>
      <c r="E3988" s="121" t="s">
        <v>2288</v>
      </c>
    </row>
    <row r="3989" spans="2:5" x14ac:dyDescent="0.3">
      <c r="B3989" s="121" t="s">
        <v>17291</v>
      </c>
      <c r="C3989" s="121" t="s">
        <v>7289</v>
      </c>
      <c r="D3989" s="121" t="s">
        <v>20707</v>
      </c>
      <c r="E3989" s="121" t="s">
        <v>2288</v>
      </c>
    </row>
    <row r="3990" spans="2:5" x14ac:dyDescent="0.3">
      <c r="B3990" s="121" t="s">
        <v>17291</v>
      </c>
      <c r="C3990" s="121" t="s">
        <v>9321</v>
      </c>
      <c r="D3990" s="121" t="s">
        <v>20707</v>
      </c>
      <c r="E3990" s="121" t="s">
        <v>2288</v>
      </c>
    </row>
    <row r="3991" spans="2:5" x14ac:dyDescent="0.3">
      <c r="B3991" s="121" t="s">
        <v>13049</v>
      </c>
      <c r="C3991" s="121" t="s">
        <v>2651</v>
      </c>
      <c r="D3991" s="121" t="s">
        <v>20707</v>
      </c>
      <c r="E3991" s="121" t="s">
        <v>2288</v>
      </c>
    </row>
    <row r="3992" spans="2:5" x14ac:dyDescent="0.3">
      <c r="B3992" s="121" t="s">
        <v>13049</v>
      </c>
      <c r="C3992" s="121" t="s">
        <v>8226</v>
      </c>
      <c r="D3992" s="121" t="s">
        <v>20707</v>
      </c>
      <c r="E3992" s="121" t="s">
        <v>2288</v>
      </c>
    </row>
    <row r="3993" spans="2:5" x14ac:dyDescent="0.3">
      <c r="B3993" s="121" t="s">
        <v>13049</v>
      </c>
      <c r="C3993" s="121" t="s">
        <v>9321</v>
      </c>
      <c r="D3993" s="121" t="s">
        <v>20707</v>
      </c>
      <c r="E3993" s="121" t="s">
        <v>2288</v>
      </c>
    </row>
    <row r="3994" spans="2:5" x14ac:dyDescent="0.3">
      <c r="B3994" s="121" t="s">
        <v>13049</v>
      </c>
      <c r="C3994" s="121" t="s">
        <v>10330</v>
      </c>
      <c r="D3994" s="121" t="s">
        <v>20707</v>
      </c>
      <c r="E3994" s="121" t="s">
        <v>2288</v>
      </c>
    </row>
    <row r="3995" spans="2:5" x14ac:dyDescent="0.3">
      <c r="B3995" s="121" t="s">
        <v>18353</v>
      </c>
      <c r="C3995" s="121" t="s">
        <v>8634</v>
      </c>
      <c r="D3995" s="121" t="s">
        <v>20707</v>
      </c>
      <c r="E3995" s="121" t="s">
        <v>2288</v>
      </c>
    </row>
    <row r="3996" spans="2:5" x14ac:dyDescent="0.3">
      <c r="B3996" s="121" t="s">
        <v>13953</v>
      </c>
      <c r="C3996" s="121" t="s">
        <v>3364</v>
      </c>
      <c r="D3996" s="121" t="s">
        <v>20707</v>
      </c>
      <c r="E3996" s="121" t="s">
        <v>2288</v>
      </c>
    </row>
    <row r="3997" spans="2:5" x14ac:dyDescent="0.3">
      <c r="B3997" s="121" t="s">
        <v>13953</v>
      </c>
      <c r="C3997" s="121" t="s">
        <v>3387</v>
      </c>
      <c r="D3997" s="121" t="s">
        <v>20707</v>
      </c>
      <c r="E3997" s="121" t="s">
        <v>2288</v>
      </c>
    </row>
    <row r="3998" spans="2:5" x14ac:dyDescent="0.3">
      <c r="B3998" s="121" t="s">
        <v>13953</v>
      </c>
      <c r="C3998" s="121" t="s">
        <v>3880</v>
      </c>
      <c r="D3998" s="121" t="s">
        <v>20707</v>
      </c>
      <c r="E3998" s="121" t="s">
        <v>2288</v>
      </c>
    </row>
    <row r="3999" spans="2:5" x14ac:dyDescent="0.3">
      <c r="B3999" s="121" t="s">
        <v>13953</v>
      </c>
      <c r="C3999" s="121" t="s">
        <v>5323</v>
      </c>
      <c r="D3999" s="121" t="s">
        <v>20707</v>
      </c>
      <c r="E3999" s="121" t="s">
        <v>2288</v>
      </c>
    </row>
    <row r="4000" spans="2:5" x14ac:dyDescent="0.3">
      <c r="B4000" s="121" t="s">
        <v>13953</v>
      </c>
      <c r="C4000" s="121" t="s">
        <v>5666</v>
      </c>
      <c r="D4000" s="121" t="s">
        <v>20707</v>
      </c>
      <c r="E4000" s="121" t="s">
        <v>2288</v>
      </c>
    </row>
    <row r="4001" spans="2:5" x14ac:dyDescent="0.3">
      <c r="B4001" s="121" t="s">
        <v>13953</v>
      </c>
      <c r="C4001" s="121" t="s">
        <v>6356</v>
      </c>
      <c r="D4001" s="121" t="s">
        <v>20707</v>
      </c>
      <c r="E4001" s="121" t="s">
        <v>2288</v>
      </c>
    </row>
    <row r="4002" spans="2:5" x14ac:dyDescent="0.3">
      <c r="B4002" s="121" t="s">
        <v>13953</v>
      </c>
      <c r="C4002" s="121" t="s">
        <v>7038</v>
      </c>
      <c r="D4002" s="121" t="s">
        <v>20707</v>
      </c>
      <c r="E4002" s="121" t="s">
        <v>2288</v>
      </c>
    </row>
    <row r="4003" spans="2:5" x14ac:dyDescent="0.3">
      <c r="B4003" s="121" t="s">
        <v>13953</v>
      </c>
      <c r="C4003" s="121" t="s">
        <v>7197</v>
      </c>
      <c r="D4003" s="121" t="s">
        <v>20707</v>
      </c>
      <c r="E4003" s="121" t="s">
        <v>2288</v>
      </c>
    </row>
    <row r="4004" spans="2:5" x14ac:dyDescent="0.3">
      <c r="B4004" s="121" t="s">
        <v>13953</v>
      </c>
      <c r="C4004" s="121" t="s">
        <v>8225</v>
      </c>
      <c r="D4004" s="121" t="s">
        <v>20707</v>
      </c>
      <c r="E4004" s="121" t="s">
        <v>2288</v>
      </c>
    </row>
    <row r="4005" spans="2:5" x14ac:dyDescent="0.3">
      <c r="B4005" s="121" t="s">
        <v>13953</v>
      </c>
      <c r="C4005" s="121" t="s">
        <v>11517</v>
      </c>
      <c r="D4005" s="121" t="s">
        <v>20707</v>
      </c>
      <c r="E4005" s="121" t="s">
        <v>2288</v>
      </c>
    </row>
    <row r="4006" spans="2:5" x14ac:dyDescent="0.3">
      <c r="B4006" s="121" t="s">
        <v>13953</v>
      </c>
      <c r="C4006" s="121" t="s">
        <v>12311</v>
      </c>
      <c r="D4006" s="121" t="s">
        <v>20707</v>
      </c>
      <c r="E4006" s="121" t="s">
        <v>2288</v>
      </c>
    </row>
    <row r="4007" spans="2:5" x14ac:dyDescent="0.3">
      <c r="B4007" s="121" t="s">
        <v>17403</v>
      </c>
      <c r="C4007" s="121" t="s">
        <v>7455</v>
      </c>
      <c r="D4007" s="121" t="s">
        <v>20707</v>
      </c>
      <c r="E4007" s="121" t="s">
        <v>2288</v>
      </c>
    </row>
    <row r="4008" spans="2:5" x14ac:dyDescent="0.3">
      <c r="B4008" s="121" t="s">
        <v>17403</v>
      </c>
      <c r="C4008" s="121" t="s">
        <v>9669</v>
      </c>
      <c r="D4008" s="121" t="s">
        <v>20707</v>
      </c>
      <c r="E4008" s="121" t="s">
        <v>2288</v>
      </c>
    </row>
    <row r="4009" spans="2:5" x14ac:dyDescent="0.3">
      <c r="B4009" s="121" t="s">
        <v>17954</v>
      </c>
      <c r="C4009" s="121" t="s">
        <v>8177</v>
      </c>
      <c r="D4009" s="121" t="s">
        <v>20707</v>
      </c>
      <c r="E4009" s="121" t="s">
        <v>2288</v>
      </c>
    </row>
    <row r="4010" spans="2:5" x14ac:dyDescent="0.3">
      <c r="B4010" s="121" t="s">
        <v>17954</v>
      </c>
      <c r="C4010" s="121" t="s">
        <v>10517</v>
      </c>
      <c r="D4010" s="121" t="s">
        <v>20707</v>
      </c>
      <c r="E4010" s="121" t="s">
        <v>2288</v>
      </c>
    </row>
    <row r="4011" spans="2:5" x14ac:dyDescent="0.3">
      <c r="B4011" s="121" t="s">
        <v>18883</v>
      </c>
      <c r="C4011" s="121" t="s">
        <v>9509</v>
      </c>
      <c r="D4011" s="121" t="s">
        <v>20707</v>
      </c>
      <c r="E4011" s="121" t="s">
        <v>2288</v>
      </c>
    </row>
    <row r="4012" spans="2:5" x14ac:dyDescent="0.3">
      <c r="B4012" s="121" t="s">
        <v>18883</v>
      </c>
      <c r="C4012" s="121" t="s">
        <v>12046</v>
      </c>
      <c r="D4012" s="121" t="s">
        <v>20707</v>
      </c>
      <c r="E4012" s="121" t="s">
        <v>2288</v>
      </c>
    </row>
    <row r="4013" spans="2:5" x14ac:dyDescent="0.3">
      <c r="B4013" s="121" t="s">
        <v>18883</v>
      </c>
      <c r="C4013" s="121" t="s">
        <v>12410</v>
      </c>
      <c r="D4013" s="121" t="s">
        <v>20707</v>
      </c>
      <c r="E4013" s="121" t="s">
        <v>2288</v>
      </c>
    </row>
    <row r="4014" spans="2:5" x14ac:dyDescent="0.3">
      <c r="B4014" s="121" t="s">
        <v>15355</v>
      </c>
      <c r="C4014" s="121" t="s">
        <v>4799</v>
      </c>
      <c r="D4014" s="121" t="s">
        <v>20707</v>
      </c>
      <c r="E4014" s="121" t="s">
        <v>2288</v>
      </c>
    </row>
    <row r="4015" spans="2:5" x14ac:dyDescent="0.3">
      <c r="B4015" s="121" t="s">
        <v>12555</v>
      </c>
      <c r="C4015" s="121" t="s">
        <v>3443</v>
      </c>
      <c r="D4015" s="121" t="s">
        <v>20703</v>
      </c>
      <c r="E4015" s="121" t="s">
        <v>2288</v>
      </c>
    </row>
    <row r="4016" spans="2:5" x14ac:dyDescent="0.3">
      <c r="B4016" s="121" t="s">
        <v>12555</v>
      </c>
      <c r="C4016" s="121" t="s">
        <v>4868</v>
      </c>
      <c r="D4016" s="121" t="s">
        <v>20703</v>
      </c>
      <c r="E4016" s="121" t="s">
        <v>2288</v>
      </c>
    </row>
    <row r="4017" spans="2:5" x14ac:dyDescent="0.3">
      <c r="B4017" s="121" t="s">
        <v>12555</v>
      </c>
      <c r="C4017" s="121" t="s">
        <v>5225</v>
      </c>
      <c r="D4017" s="121" t="s">
        <v>20703</v>
      </c>
      <c r="E4017" s="121" t="s">
        <v>2288</v>
      </c>
    </row>
    <row r="4018" spans="2:5" x14ac:dyDescent="0.3">
      <c r="B4018" s="121" t="s">
        <v>12555</v>
      </c>
      <c r="C4018" s="121" t="s">
        <v>8165</v>
      </c>
      <c r="D4018" s="121" t="s">
        <v>20703</v>
      </c>
      <c r="E4018" s="121" t="s">
        <v>2288</v>
      </c>
    </row>
    <row r="4019" spans="2:5" x14ac:dyDescent="0.3">
      <c r="B4019" s="121" t="s">
        <v>12555</v>
      </c>
      <c r="C4019" s="121" t="s">
        <v>8200</v>
      </c>
      <c r="D4019" s="121" t="s">
        <v>20703</v>
      </c>
      <c r="E4019" s="121" t="s">
        <v>2288</v>
      </c>
    </row>
    <row r="4020" spans="2:5" x14ac:dyDescent="0.3">
      <c r="B4020" s="121" t="s">
        <v>12555</v>
      </c>
      <c r="C4020" s="121" t="s">
        <v>11187</v>
      </c>
      <c r="D4020" s="121" t="s">
        <v>20703</v>
      </c>
      <c r="E4020" s="121" t="s">
        <v>2288</v>
      </c>
    </row>
    <row r="4021" spans="2:5" x14ac:dyDescent="0.3">
      <c r="B4021" s="121" t="s">
        <v>12555</v>
      </c>
      <c r="C4021" s="121" t="s">
        <v>11190</v>
      </c>
      <c r="D4021" s="121" t="s">
        <v>20703</v>
      </c>
      <c r="E4021" s="121" t="s">
        <v>2288</v>
      </c>
    </row>
    <row r="4022" spans="2:5" x14ac:dyDescent="0.3">
      <c r="B4022" s="121" t="s">
        <v>12673</v>
      </c>
      <c r="C4022" s="121" t="s">
        <v>7844</v>
      </c>
      <c r="D4022" s="121" t="s">
        <v>20703</v>
      </c>
      <c r="E4022" s="121" t="s">
        <v>2288</v>
      </c>
    </row>
    <row r="4023" spans="2:5" x14ac:dyDescent="0.3">
      <c r="B4023" s="121" t="s">
        <v>12572</v>
      </c>
      <c r="C4023" s="121" t="s">
        <v>3879</v>
      </c>
      <c r="D4023" s="121" t="s">
        <v>20703</v>
      </c>
      <c r="E4023" s="121" t="s">
        <v>2288</v>
      </c>
    </row>
    <row r="4024" spans="2:5" x14ac:dyDescent="0.3">
      <c r="B4024" s="121" t="s">
        <v>12572</v>
      </c>
      <c r="C4024" s="121" t="s">
        <v>5372</v>
      </c>
      <c r="D4024" s="121" t="s">
        <v>20703</v>
      </c>
      <c r="E4024" s="121" t="s">
        <v>2288</v>
      </c>
    </row>
    <row r="4025" spans="2:5" x14ac:dyDescent="0.3">
      <c r="B4025" s="121" t="s">
        <v>12572</v>
      </c>
      <c r="C4025" s="121" t="s">
        <v>5445</v>
      </c>
      <c r="D4025" s="121" t="s">
        <v>20703</v>
      </c>
      <c r="E4025" s="121" t="s">
        <v>2288</v>
      </c>
    </row>
    <row r="4026" spans="2:5" x14ac:dyDescent="0.3">
      <c r="B4026" s="121" t="s">
        <v>12572</v>
      </c>
      <c r="C4026" s="121" t="s">
        <v>5666</v>
      </c>
      <c r="D4026" s="121" t="s">
        <v>20703</v>
      </c>
      <c r="E4026" s="121" t="s">
        <v>2288</v>
      </c>
    </row>
    <row r="4027" spans="2:5" x14ac:dyDescent="0.3">
      <c r="B4027" s="121" t="s">
        <v>12572</v>
      </c>
      <c r="C4027" s="121" t="s">
        <v>8826</v>
      </c>
      <c r="D4027" s="121" t="s">
        <v>20703</v>
      </c>
      <c r="E4027" s="121" t="s">
        <v>2288</v>
      </c>
    </row>
    <row r="4028" spans="2:5" x14ac:dyDescent="0.3">
      <c r="B4028" s="121" t="s">
        <v>12572</v>
      </c>
      <c r="C4028" s="121" t="s">
        <v>9020</v>
      </c>
      <c r="D4028" s="121" t="s">
        <v>20703</v>
      </c>
      <c r="E4028" s="121" t="s">
        <v>2288</v>
      </c>
    </row>
    <row r="4029" spans="2:5" x14ac:dyDescent="0.3">
      <c r="B4029" s="121" t="s">
        <v>12572</v>
      </c>
      <c r="C4029" s="121" t="s">
        <v>9498</v>
      </c>
      <c r="D4029" s="121" t="s">
        <v>20703</v>
      </c>
      <c r="E4029" s="121" t="s">
        <v>2288</v>
      </c>
    </row>
    <row r="4030" spans="2:5" x14ac:dyDescent="0.3">
      <c r="B4030" s="121" t="s">
        <v>12572</v>
      </c>
      <c r="C4030" s="121" t="s">
        <v>9613</v>
      </c>
      <c r="D4030" s="121" t="s">
        <v>20703</v>
      </c>
      <c r="E4030" s="121" t="s">
        <v>2288</v>
      </c>
    </row>
    <row r="4031" spans="2:5" x14ac:dyDescent="0.3">
      <c r="B4031" s="121" t="s">
        <v>12572</v>
      </c>
      <c r="C4031" s="121" t="s">
        <v>10258</v>
      </c>
      <c r="D4031" s="121" t="s">
        <v>20703</v>
      </c>
      <c r="E4031" s="121" t="s">
        <v>2288</v>
      </c>
    </row>
    <row r="4032" spans="2:5" x14ac:dyDescent="0.3">
      <c r="B4032" s="121" t="s">
        <v>12572</v>
      </c>
      <c r="C4032" s="121" t="s">
        <v>10422</v>
      </c>
      <c r="D4032" s="121" t="s">
        <v>20703</v>
      </c>
      <c r="E4032" s="121" t="s">
        <v>2288</v>
      </c>
    </row>
    <row r="4033" spans="2:5" x14ac:dyDescent="0.3">
      <c r="B4033" s="121" t="s">
        <v>12572</v>
      </c>
      <c r="C4033" s="121" t="s">
        <v>11406</v>
      </c>
      <c r="D4033" s="121" t="s">
        <v>20703</v>
      </c>
      <c r="E4033" s="121" t="s">
        <v>2288</v>
      </c>
    </row>
    <row r="4034" spans="2:5" x14ac:dyDescent="0.3">
      <c r="B4034" s="121" t="s">
        <v>14268</v>
      </c>
      <c r="C4034" s="121" t="s">
        <v>3653</v>
      </c>
      <c r="D4034" s="121" t="s">
        <v>20707</v>
      </c>
      <c r="E4034" s="121" t="s">
        <v>2288</v>
      </c>
    </row>
    <row r="4035" spans="2:5" x14ac:dyDescent="0.3">
      <c r="B4035" s="121" t="s">
        <v>14268</v>
      </c>
      <c r="C4035" s="121" t="s">
        <v>4769</v>
      </c>
      <c r="D4035" s="121" t="s">
        <v>20707</v>
      </c>
      <c r="E4035" s="121" t="s">
        <v>2288</v>
      </c>
    </row>
    <row r="4036" spans="2:5" x14ac:dyDescent="0.3">
      <c r="B4036" s="121" t="s">
        <v>14268</v>
      </c>
      <c r="C4036" s="121" t="s">
        <v>6668</v>
      </c>
      <c r="D4036" s="121" t="s">
        <v>20707</v>
      </c>
      <c r="E4036" s="121" t="s">
        <v>2288</v>
      </c>
    </row>
    <row r="4037" spans="2:5" x14ac:dyDescent="0.3">
      <c r="B4037" s="121" t="s">
        <v>14268</v>
      </c>
      <c r="C4037" s="121" t="s">
        <v>7087</v>
      </c>
      <c r="D4037" s="121" t="s">
        <v>20707</v>
      </c>
      <c r="E4037" s="121" t="s">
        <v>2288</v>
      </c>
    </row>
    <row r="4038" spans="2:5" x14ac:dyDescent="0.3">
      <c r="B4038" s="121" t="s">
        <v>14268</v>
      </c>
      <c r="C4038" s="121" t="s">
        <v>7266</v>
      </c>
      <c r="D4038" s="121" t="s">
        <v>20707</v>
      </c>
      <c r="E4038" s="121" t="s">
        <v>2288</v>
      </c>
    </row>
    <row r="4039" spans="2:5" x14ac:dyDescent="0.3">
      <c r="B4039" s="121" t="s">
        <v>14268</v>
      </c>
      <c r="C4039" s="121" t="s">
        <v>8656</v>
      </c>
      <c r="D4039" s="121" t="s">
        <v>20707</v>
      </c>
      <c r="E4039" s="121" t="s">
        <v>2288</v>
      </c>
    </row>
    <row r="4040" spans="2:5" x14ac:dyDescent="0.3">
      <c r="B4040" s="121" t="s">
        <v>14268</v>
      </c>
      <c r="C4040" s="121" t="s">
        <v>9267</v>
      </c>
      <c r="D4040" s="121" t="s">
        <v>20707</v>
      </c>
      <c r="E4040" s="121" t="s">
        <v>2288</v>
      </c>
    </row>
    <row r="4041" spans="2:5" x14ac:dyDescent="0.3">
      <c r="B4041" s="121" t="s">
        <v>14268</v>
      </c>
      <c r="C4041" s="121" t="s">
        <v>9281</v>
      </c>
      <c r="D4041" s="121" t="s">
        <v>20707</v>
      </c>
      <c r="E4041" s="121" t="s">
        <v>2288</v>
      </c>
    </row>
    <row r="4042" spans="2:5" x14ac:dyDescent="0.3">
      <c r="B4042" s="121" t="s">
        <v>14268</v>
      </c>
      <c r="C4042" s="121" t="s">
        <v>9456</v>
      </c>
      <c r="D4042" s="121" t="s">
        <v>20707</v>
      </c>
      <c r="E4042" s="121" t="s">
        <v>2288</v>
      </c>
    </row>
    <row r="4043" spans="2:5" x14ac:dyDescent="0.3">
      <c r="B4043" s="121" t="s">
        <v>14268</v>
      </c>
      <c r="C4043" s="121" t="s">
        <v>9958</v>
      </c>
      <c r="D4043" s="121" t="s">
        <v>20707</v>
      </c>
      <c r="E4043" s="121" t="s">
        <v>2288</v>
      </c>
    </row>
    <row r="4044" spans="2:5" x14ac:dyDescent="0.3">
      <c r="B4044" s="121" t="s">
        <v>14268</v>
      </c>
      <c r="C4044" s="121" t="s">
        <v>10439</v>
      </c>
      <c r="D4044" s="121" t="s">
        <v>20707</v>
      </c>
      <c r="E4044" s="121" t="s">
        <v>2288</v>
      </c>
    </row>
    <row r="4045" spans="2:5" x14ac:dyDescent="0.3">
      <c r="B4045" s="121" t="s">
        <v>14268</v>
      </c>
      <c r="C4045" s="121" t="s">
        <v>11587</v>
      </c>
      <c r="D4045" s="121" t="s">
        <v>20707</v>
      </c>
      <c r="E4045" s="121" t="s">
        <v>2288</v>
      </c>
    </row>
    <row r="4046" spans="2:5" x14ac:dyDescent="0.3">
      <c r="B4046" s="121" t="s">
        <v>14268</v>
      </c>
      <c r="C4046" s="121" t="s">
        <v>12464</v>
      </c>
      <c r="D4046" s="121" t="s">
        <v>20707</v>
      </c>
      <c r="E4046" s="121" t="s">
        <v>2288</v>
      </c>
    </row>
    <row r="4047" spans="2:5" x14ac:dyDescent="0.3">
      <c r="B4047" s="121" t="s">
        <v>13575</v>
      </c>
      <c r="C4047" s="121" t="s">
        <v>3167</v>
      </c>
      <c r="D4047" s="121" t="s">
        <v>20707</v>
      </c>
      <c r="E4047" s="121" t="s">
        <v>2288</v>
      </c>
    </row>
    <row r="4048" spans="2:5" x14ac:dyDescent="0.3">
      <c r="B4048" s="121" t="s">
        <v>13575</v>
      </c>
      <c r="C4048" s="121" t="s">
        <v>7696</v>
      </c>
      <c r="D4048" s="121" t="s">
        <v>20707</v>
      </c>
      <c r="E4048" s="121" t="s">
        <v>2288</v>
      </c>
    </row>
    <row r="4049" spans="2:5" x14ac:dyDescent="0.3">
      <c r="B4049" s="121" t="s">
        <v>13575</v>
      </c>
      <c r="C4049" s="121" t="s">
        <v>9430</v>
      </c>
      <c r="D4049" s="121" t="s">
        <v>20707</v>
      </c>
      <c r="E4049" s="121" t="s">
        <v>2288</v>
      </c>
    </row>
    <row r="4050" spans="2:5" x14ac:dyDescent="0.3">
      <c r="B4050" s="121" t="s">
        <v>13575</v>
      </c>
      <c r="C4050" s="121" t="s">
        <v>9603</v>
      </c>
      <c r="D4050" s="121" t="s">
        <v>20707</v>
      </c>
      <c r="E4050" s="121" t="s">
        <v>2288</v>
      </c>
    </row>
    <row r="4051" spans="2:5" x14ac:dyDescent="0.3">
      <c r="B4051" s="121" t="s">
        <v>13575</v>
      </c>
      <c r="C4051" s="121" t="s">
        <v>10025</v>
      </c>
      <c r="D4051" s="121" t="s">
        <v>20707</v>
      </c>
      <c r="E4051" s="121" t="s">
        <v>2288</v>
      </c>
    </row>
    <row r="4052" spans="2:5" x14ac:dyDescent="0.3">
      <c r="B4052" s="121" t="s">
        <v>13952</v>
      </c>
      <c r="C4052" s="121" t="s">
        <v>3364</v>
      </c>
      <c r="D4052" s="121" t="s">
        <v>20707</v>
      </c>
      <c r="E4052" s="121" t="s">
        <v>2288</v>
      </c>
    </row>
    <row r="4053" spans="2:5" x14ac:dyDescent="0.3">
      <c r="B4053" s="121" t="s">
        <v>13952</v>
      </c>
      <c r="C4053" s="121" t="s">
        <v>3477</v>
      </c>
      <c r="D4053" s="121" t="s">
        <v>20707</v>
      </c>
      <c r="E4053" s="121" t="s">
        <v>2288</v>
      </c>
    </row>
    <row r="4054" spans="2:5" x14ac:dyDescent="0.3">
      <c r="B4054" s="121" t="s">
        <v>13952</v>
      </c>
      <c r="C4054" s="121" t="s">
        <v>5286</v>
      </c>
      <c r="D4054" s="121" t="s">
        <v>20707</v>
      </c>
      <c r="E4054" s="121" t="s">
        <v>2288</v>
      </c>
    </row>
    <row r="4055" spans="2:5" x14ac:dyDescent="0.3">
      <c r="B4055" s="121" t="s">
        <v>13952</v>
      </c>
      <c r="C4055" s="121" t="s">
        <v>5440</v>
      </c>
      <c r="D4055" s="121" t="s">
        <v>20707</v>
      </c>
      <c r="E4055" s="121" t="s">
        <v>2288</v>
      </c>
    </row>
    <row r="4056" spans="2:5" x14ac:dyDescent="0.3">
      <c r="B4056" s="121" t="s">
        <v>13952</v>
      </c>
      <c r="C4056" s="121" t="s">
        <v>10003</v>
      </c>
      <c r="D4056" s="121" t="s">
        <v>20707</v>
      </c>
      <c r="E4056" s="121" t="s">
        <v>2288</v>
      </c>
    </row>
    <row r="4057" spans="2:5" x14ac:dyDescent="0.3">
      <c r="B4057" s="121" t="s">
        <v>13952</v>
      </c>
      <c r="C4057" s="121" t="s">
        <v>10025</v>
      </c>
      <c r="D4057" s="121" t="s">
        <v>20707</v>
      </c>
      <c r="E4057" s="121" t="s">
        <v>2288</v>
      </c>
    </row>
    <row r="4058" spans="2:5" x14ac:dyDescent="0.3">
      <c r="B4058" s="121" t="s">
        <v>12568</v>
      </c>
      <c r="C4058" s="121" t="s">
        <v>3715</v>
      </c>
      <c r="D4058" s="121" t="s">
        <v>20703</v>
      </c>
      <c r="E4058" s="121" t="s">
        <v>2288</v>
      </c>
    </row>
    <row r="4059" spans="2:5" x14ac:dyDescent="0.3">
      <c r="B4059" s="121" t="s">
        <v>18766</v>
      </c>
      <c r="C4059" s="121" t="s">
        <v>9315</v>
      </c>
      <c r="D4059" s="121" t="s">
        <v>20707</v>
      </c>
      <c r="E4059" s="121" t="s">
        <v>2288</v>
      </c>
    </row>
    <row r="4060" spans="2:5" x14ac:dyDescent="0.3">
      <c r="B4060" s="121" t="s">
        <v>17233</v>
      </c>
      <c r="C4060" s="121" t="s">
        <v>7184</v>
      </c>
      <c r="D4060" s="121" t="s">
        <v>20707</v>
      </c>
      <c r="E4060" s="121" t="s">
        <v>2288</v>
      </c>
    </row>
    <row r="4061" spans="2:5" x14ac:dyDescent="0.3">
      <c r="B4061" s="121" t="s">
        <v>17233</v>
      </c>
      <c r="C4061" s="121" t="s">
        <v>8408</v>
      </c>
      <c r="D4061" s="121" t="s">
        <v>20707</v>
      </c>
      <c r="E4061" s="121" t="s">
        <v>2288</v>
      </c>
    </row>
    <row r="4062" spans="2:5" x14ac:dyDescent="0.3">
      <c r="B4062" s="121" t="s">
        <v>19772</v>
      </c>
      <c r="C4062" s="121" t="s">
        <v>11017</v>
      </c>
      <c r="D4062" s="121" t="s">
        <v>20707</v>
      </c>
      <c r="E4062" s="121" t="s">
        <v>2288</v>
      </c>
    </row>
    <row r="4063" spans="2:5" x14ac:dyDescent="0.3">
      <c r="B4063" s="121" t="s">
        <v>12734</v>
      </c>
      <c r="C4063" s="121" t="s">
        <v>5585</v>
      </c>
      <c r="D4063" s="121" t="s">
        <v>20707</v>
      </c>
      <c r="E4063" s="121" t="s">
        <v>2288</v>
      </c>
    </row>
    <row r="4064" spans="2:5" x14ac:dyDescent="0.3">
      <c r="B4064" s="121" t="s">
        <v>12734</v>
      </c>
      <c r="C4064" s="121" t="s">
        <v>10427</v>
      </c>
      <c r="D4064" s="121" t="s">
        <v>20707</v>
      </c>
      <c r="E4064" s="121" t="s">
        <v>2288</v>
      </c>
    </row>
    <row r="4065" spans="2:5" x14ac:dyDescent="0.3">
      <c r="B4065" s="121" t="s">
        <v>12734</v>
      </c>
      <c r="C4065" s="121" t="s">
        <v>11408</v>
      </c>
      <c r="D4065" s="121" t="s">
        <v>20703</v>
      </c>
      <c r="E4065" s="121" t="s">
        <v>2288</v>
      </c>
    </row>
    <row r="4066" spans="2:5" x14ac:dyDescent="0.3">
      <c r="B4066" s="121" t="s">
        <v>20553</v>
      </c>
      <c r="C4066" s="121" t="s">
        <v>12313</v>
      </c>
      <c r="D4066" s="121" t="s">
        <v>20707</v>
      </c>
      <c r="E4066" s="121" t="s">
        <v>2288</v>
      </c>
    </row>
    <row r="4067" spans="2:5" x14ac:dyDescent="0.3">
      <c r="B4067" s="121" t="s">
        <v>15984</v>
      </c>
      <c r="C4067" s="121" t="s">
        <v>5589</v>
      </c>
      <c r="D4067" s="121" t="s">
        <v>20707</v>
      </c>
      <c r="E4067" s="121" t="s">
        <v>2288</v>
      </c>
    </row>
    <row r="4068" spans="2:5" x14ac:dyDescent="0.3">
      <c r="B4068" s="121" t="s">
        <v>15984</v>
      </c>
      <c r="C4068" s="121" t="s">
        <v>7285</v>
      </c>
      <c r="D4068" s="121" t="s">
        <v>20707</v>
      </c>
      <c r="E4068" s="121" t="s">
        <v>2288</v>
      </c>
    </row>
    <row r="4069" spans="2:5" x14ac:dyDescent="0.3">
      <c r="B4069" s="121" t="s">
        <v>15984</v>
      </c>
      <c r="C4069" s="121" t="s">
        <v>7660</v>
      </c>
      <c r="D4069" s="121" t="s">
        <v>20707</v>
      </c>
      <c r="E4069" s="121" t="s">
        <v>2288</v>
      </c>
    </row>
    <row r="4070" spans="2:5" x14ac:dyDescent="0.3">
      <c r="B4070" s="121" t="s">
        <v>15984</v>
      </c>
      <c r="C4070" s="121" t="s">
        <v>8456</v>
      </c>
      <c r="D4070" s="121" t="s">
        <v>20707</v>
      </c>
      <c r="E4070" s="121" t="s">
        <v>2288</v>
      </c>
    </row>
    <row r="4071" spans="2:5" x14ac:dyDescent="0.3">
      <c r="B4071" s="121" t="s">
        <v>15984</v>
      </c>
      <c r="C4071" s="121" t="s">
        <v>10400</v>
      </c>
      <c r="D4071" s="121" t="s">
        <v>20707</v>
      </c>
      <c r="E4071" s="121" t="s">
        <v>2288</v>
      </c>
    </row>
    <row r="4072" spans="2:5" x14ac:dyDescent="0.3">
      <c r="B4072" s="121" t="s">
        <v>15984</v>
      </c>
      <c r="C4072" s="121" t="s">
        <v>11624</v>
      </c>
      <c r="D4072" s="121" t="s">
        <v>20707</v>
      </c>
      <c r="E4072" s="121" t="s">
        <v>2288</v>
      </c>
    </row>
    <row r="4073" spans="2:5" x14ac:dyDescent="0.3">
      <c r="B4073" s="121" t="s">
        <v>16263</v>
      </c>
      <c r="C4073" s="121" t="s">
        <v>5826</v>
      </c>
      <c r="D4073" s="121" t="s">
        <v>20707</v>
      </c>
      <c r="E4073" s="121" t="s">
        <v>2288</v>
      </c>
    </row>
    <row r="4074" spans="2:5" x14ac:dyDescent="0.3">
      <c r="B4074" s="121" t="s">
        <v>16263</v>
      </c>
      <c r="C4074" s="121" t="s">
        <v>11299</v>
      </c>
      <c r="D4074" s="121" t="s">
        <v>20707</v>
      </c>
      <c r="E4074" s="121" t="s">
        <v>2288</v>
      </c>
    </row>
    <row r="4075" spans="2:5" x14ac:dyDescent="0.3">
      <c r="B4075" s="121" t="s">
        <v>15000</v>
      </c>
      <c r="C4075" s="121" t="s">
        <v>4411</v>
      </c>
      <c r="D4075" s="121" t="s">
        <v>20707</v>
      </c>
      <c r="E4075" s="121" t="s">
        <v>2288</v>
      </c>
    </row>
    <row r="4076" spans="2:5" x14ac:dyDescent="0.3">
      <c r="B4076" s="121" t="s">
        <v>20012</v>
      </c>
      <c r="C4076" s="121" t="s">
        <v>11415</v>
      </c>
      <c r="D4076" s="121" t="s">
        <v>20707</v>
      </c>
      <c r="E4076" s="121" t="s">
        <v>2288</v>
      </c>
    </row>
    <row r="4077" spans="2:5" x14ac:dyDescent="0.3">
      <c r="B4077" s="121" t="s">
        <v>12812</v>
      </c>
      <c r="C4077" s="121" t="s">
        <v>2430</v>
      </c>
      <c r="D4077" s="121" t="s">
        <v>20707</v>
      </c>
      <c r="E4077" s="121" t="s">
        <v>2288</v>
      </c>
    </row>
    <row r="4078" spans="2:5" x14ac:dyDescent="0.3">
      <c r="B4078" s="121" t="s">
        <v>12812</v>
      </c>
      <c r="C4078" s="121" t="s">
        <v>2608</v>
      </c>
      <c r="D4078" s="121" t="s">
        <v>20707</v>
      </c>
      <c r="E4078" s="121" t="s">
        <v>2288</v>
      </c>
    </row>
    <row r="4079" spans="2:5" x14ac:dyDescent="0.3">
      <c r="B4079" s="121" t="s">
        <v>12812</v>
      </c>
      <c r="C4079" s="121" t="s">
        <v>4411</v>
      </c>
      <c r="D4079" s="121" t="s">
        <v>20707</v>
      </c>
      <c r="E4079" s="121" t="s">
        <v>2288</v>
      </c>
    </row>
    <row r="4080" spans="2:5" x14ac:dyDescent="0.3">
      <c r="B4080" s="121" t="s">
        <v>12812</v>
      </c>
      <c r="C4080" s="121" t="s">
        <v>5439</v>
      </c>
      <c r="D4080" s="121" t="s">
        <v>20707</v>
      </c>
      <c r="E4080" s="121" t="s">
        <v>2288</v>
      </c>
    </row>
    <row r="4081" spans="2:5" x14ac:dyDescent="0.3">
      <c r="B4081" s="121" t="s">
        <v>12812</v>
      </c>
      <c r="C4081" s="121" t="s">
        <v>6234</v>
      </c>
      <c r="D4081" s="121" t="s">
        <v>20707</v>
      </c>
      <c r="E4081" s="121" t="s">
        <v>2288</v>
      </c>
    </row>
    <row r="4082" spans="2:5" x14ac:dyDescent="0.3">
      <c r="B4082" s="121" t="s">
        <v>12812</v>
      </c>
      <c r="C4082" s="121" t="s">
        <v>7589</v>
      </c>
      <c r="D4082" s="121" t="s">
        <v>20707</v>
      </c>
      <c r="E4082" s="121" t="s">
        <v>2288</v>
      </c>
    </row>
    <row r="4083" spans="2:5" x14ac:dyDescent="0.3">
      <c r="B4083" s="121" t="s">
        <v>12812</v>
      </c>
      <c r="C4083" s="121" t="s">
        <v>7630</v>
      </c>
      <c r="D4083" s="121" t="s">
        <v>20707</v>
      </c>
      <c r="E4083" s="121" t="s">
        <v>2288</v>
      </c>
    </row>
    <row r="4084" spans="2:5" x14ac:dyDescent="0.3">
      <c r="B4084" s="121" t="s">
        <v>12812</v>
      </c>
      <c r="C4084" s="121" t="s">
        <v>7787</v>
      </c>
      <c r="D4084" s="121" t="s">
        <v>20707</v>
      </c>
      <c r="E4084" s="121" t="s">
        <v>2288</v>
      </c>
    </row>
    <row r="4085" spans="2:5" x14ac:dyDescent="0.3">
      <c r="B4085" s="121" t="s">
        <v>12812</v>
      </c>
      <c r="C4085" s="121" t="s">
        <v>8050</v>
      </c>
      <c r="D4085" s="121" t="s">
        <v>20707</v>
      </c>
      <c r="E4085" s="121" t="s">
        <v>2288</v>
      </c>
    </row>
    <row r="4086" spans="2:5" x14ac:dyDescent="0.3">
      <c r="B4086" s="121" t="s">
        <v>12812</v>
      </c>
      <c r="C4086" s="121" t="s">
        <v>8248</v>
      </c>
      <c r="D4086" s="121" t="s">
        <v>20707</v>
      </c>
      <c r="E4086" s="121" t="s">
        <v>2288</v>
      </c>
    </row>
    <row r="4087" spans="2:5" x14ac:dyDescent="0.3">
      <c r="B4087" s="121" t="s">
        <v>12812</v>
      </c>
      <c r="C4087" s="121" t="s">
        <v>11612</v>
      </c>
      <c r="D4087" s="121" t="s">
        <v>20707</v>
      </c>
      <c r="E4087" s="121" t="s">
        <v>2288</v>
      </c>
    </row>
    <row r="4088" spans="2:5" x14ac:dyDescent="0.3">
      <c r="B4088" s="121" t="s">
        <v>13007</v>
      </c>
      <c r="C4088" s="121" t="s">
        <v>2610</v>
      </c>
      <c r="D4088" s="121" t="s">
        <v>20707</v>
      </c>
      <c r="E4088" s="121" t="s">
        <v>2288</v>
      </c>
    </row>
    <row r="4089" spans="2:5" x14ac:dyDescent="0.3">
      <c r="B4089" s="121" t="s">
        <v>13007</v>
      </c>
      <c r="C4089" s="121" t="s">
        <v>4813</v>
      </c>
      <c r="D4089" s="121" t="s">
        <v>20707</v>
      </c>
      <c r="E4089" s="121" t="s">
        <v>2288</v>
      </c>
    </row>
    <row r="4090" spans="2:5" x14ac:dyDescent="0.3">
      <c r="B4090" s="121" t="s">
        <v>13007</v>
      </c>
      <c r="C4090" s="121" t="s">
        <v>6036</v>
      </c>
      <c r="D4090" s="121" t="s">
        <v>20707</v>
      </c>
      <c r="E4090" s="121" t="s">
        <v>2288</v>
      </c>
    </row>
    <row r="4091" spans="2:5" x14ac:dyDescent="0.3">
      <c r="B4091" s="121" t="s">
        <v>13007</v>
      </c>
      <c r="C4091" s="121" t="s">
        <v>7775</v>
      </c>
      <c r="D4091" s="121" t="s">
        <v>20707</v>
      </c>
      <c r="E4091" s="121" t="s">
        <v>2288</v>
      </c>
    </row>
    <row r="4092" spans="2:5" x14ac:dyDescent="0.3">
      <c r="B4092" s="121" t="s">
        <v>13007</v>
      </c>
      <c r="C4092" s="121" t="s">
        <v>10017</v>
      </c>
      <c r="D4092" s="121" t="s">
        <v>20707</v>
      </c>
      <c r="E4092" s="121" t="s">
        <v>2288</v>
      </c>
    </row>
    <row r="4093" spans="2:5" x14ac:dyDescent="0.3">
      <c r="B4093" s="121" t="s">
        <v>13007</v>
      </c>
      <c r="C4093" s="121" t="s">
        <v>368</v>
      </c>
      <c r="D4093" s="121" t="s">
        <v>20707</v>
      </c>
      <c r="E4093" s="121" t="s">
        <v>2288</v>
      </c>
    </row>
    <row r="4094" spans="2:5" x14ac:dyDescent="0.3">
      <c r="B4094" s="121" t="s">
        <v>13050</v>
      </c>
      <c r="C4094" s="121" t="s">
        <v>2652</v>
      </c>
      <c r="D4094" s="121" t="s">
        <v>20707</v>
      </c>
      <c r="E4094" s="121" t="s">
        <v>2288</v>
      </c>
    </row>
    <row r="4095" spans="2:5" x14ac:dyDescent="0.3">
      <c r="B4095" s="121" t="s">
        <v>15993</v>
      </c>
      <c r="C4095" s="121" t="s">
        <v>5606</v>
      </c>
      <c r="D4095" s="121" t="s">
        <v>20707</v>
      </c>
      <c r="E4095" s="121" t="s">
        <v>2288</v>
      </c>
    </row>
    <row r="4096" spans="2:5" x14ac:dyDescent="0.3">
      <c r="B4096" s="121" t="s">
        <v>15993</v>
      </c>
      <c r="C4096" s="121" t="s">
        <v>7006</v>
      </c>
      <c r="D4096" s="121" t="s">
        <v>20707</v>
      </c>
      <c r="E4096" s="121" t="s">
        <v>2288</v>
      </c>
    </row>
    <row r="4097" spans="2:5" x14ac:dyDescent="0.3">
      <c r="B4097" s="121" t="s">
        <v>15993</v>
      </c>
      <c r="C4097" s="121" t="s">
        <v>8387</v>
      </c>
      <c r="D4097" s="121" t="s">
        <v>20707</v>
      </c>
      <c r="E4097" s="121" t="s">
        <v>2288</v>
      </c>
    </row>
    <row r="4098" spans="2:5" x14ac:dyDescent="0.3">
      <c r="B4098" s="121" t="s">
        <v>15993</v>
      </c>
      <c r="C4098" s="121" t="s">
        <v>10047</v>
      </c>
      <c r="D4098" s="121" t="s">
        <v>20707</v>
      </c>
      <c r="E4098" s="121" t="s">
        <v>2288</v>
      </c>
    </row>
    <row r="4099" spans="2:5" x14ac:dyDescent="0.3">
      <c r="B4099" s="121" t="s">
        <v>15993</v>
      </c>
      <c r="C4099" s="121" t="s">
        <v>10344</v>
      </c>
      <c r="D4099" s="121" t="s">
        <v>20707</v>
      </c>
      <c r="E4099" s="121" t="s">
        <v>2288</v>
      </c>
    </row>
    <row r="4100" spans="2:5" x14ac:dyDescent="0.3">
      <c r="B4100" s="121" t="s">
        <v>15993</v>
      </c>
      <c r="C4100" s="121" t="s">
        <v>12486</v>
      </c>
      <c r="D4100" s="121" t="s">
        <v>20707</v>
      </c>
      <c r="E4100" s="121" t="s">
        <v>2288</v>
      </c>
    </row>
    <row r="4101" spans="2:5" x14ac:dyDescent="0.3">
      <c r="B4101" s="121" t="s">
        <v>16845</v>
      </c>
      <c r="C4101" s="121" t="s">
        <v>6646</v>
      </c>
      <c r="D4101" s="121" t="s">
        <v>20707</v>
      </c>
      <c r="E4101" s="121" t="s">
        <v>2288</v>
      </c>
    </row>
    <row r="4102" spans="2:5" x14ac:dyDescent="0.3">
      <c r="B4102" s="121" t="s">
        <v>16845</v>
      </c>
      <c r="C4102" s="121" t="s">
        <v>7233</v>
      </c>
      <c r="D4102" s="121" t="s">
        <v>20707</v>
      </c>
      <c r="E4102" s="121" t="s">
        <v>2288</v>
      </c>
    </row>
    <row r="4103" spans="2:5" x14ac:dyDescent="0.3">
      <c r="B4103" s="121" t="s">
        <v>16845</v>
      </c>
      <c r="C4103" s="121" t="s">
        <v>7282</v>
      </c>
      <c r="D4103" s="121" t="s">
        <v>20707</v>
      </c>
      <c r="E4103" s="121" t="s">
        <v>2288</v>
      </c>
    </row>
    <row r="4104" spans="2:5" x14ac:dyDescent="0.3">
      <c r="B4104" s="121" t="s">
        <v>16845</v>
      </c>
      <c r="C4104" s="121" t="s">
        <v>8030</v>
      </c>
      <c r="D4104" s="121" t="s">
        <v>20707</v>
      </c>
      <c r="E4104" s="121" t="s">
        <v>2288</v>
      </c>
    </row>
    <row r="4105" spans="2:5" x14ac:dyDescent="0.3">
      <c r="B4105" s="121" t="s">
        <v>16845</v>
      </c>
      <c r="C4105" s="121" t="s">
        <v>8457</v>
      </c>
      <c r="D4105" s="121" t="s">
        <v>20707</v>
      </c>
      <c r="E4105" s="121" t="s">
        <v>2288</v>
      </c>
    </row>
    <row r="4106" spans="2:5" x14ac:dyDescent="0.3">
      <c r="B4106" s="121" t="s">
        <v>16845</v>
      </c>
      <c r="C4106" s="121" t="s">
        <v>9479</v>
      </c>
      <c r="D4106" s="121" t="s">
        <v>20707</v>
      </c>
      <c r="E4106" s="121" t="s">
        <v>2288</v>
      </c>
    </row>
    <row r="4107" spans="2:5" x14ac:dyDescent="0.3">
      <c r="B4107" s="121" t="s">
        <v>16845</v>
      </c>
      <c r="C4107" s="121" t="s">
        <v>10804</v>
      </c>
      <c r="D4107" s="121" t="s">
        <v>20707</v>
      </c>
      <c r="E4107" s="121" t="s">
        <v>2288</v>
      </c>
    </row>
    <row r="4108" spans="2:5" x14ac:dyDescent="0.3">
      <c r="B4108" s="121" t="s">
        <v>16845</v>
      </c>
      <c r="C4108" s="121" t="s">
        <v>10997</v>
      </c>
      <c r="D4108" s="121" t="s">
        <v>20707</v>
      </c>
      <c r="E4108" s="121" t="s">
        <v>2288</v>
      </c>
    </row>
    <row r="4109" spans="2:5" x14ac:dyDescent="0.3">
      <c r="B4109" s="121" t="s">
        <v>13963</v>
      </c>
      <c r="C4109" s="121" t="s">
        <v>3375</v>
      </c>
      <c r="D4109" s="121" t="s">
        <v>20707</v>
      </c>
      <c r="E4109" s="121" t="s">
        <v>2288</v>
      </c>
    </row>
    <row r="4110" spans="2:5" x14ac:dyDescent="0.3">
      <c r="B4110" s="121" t="s">
        <v>13963</v>
      </c>
      <c r="C4110" s="121" t="s">
        <v>3453</v>
      </c>
      <c r="D4110" s="121" t="s">
        <v>20707</v>
      </c>
      <c r="E4110" s="121" t="s">
        <v>2288</v>
      </c>
    </row>
    <row r="4111" spans="2:5" x14ac:dyDescent="0.3">
      <c r="B4111" s="121" t="s">
        <v>13963</v>
      </c>
      <c r="C4111" s="121" t="s">
        <v>3856</v>
      </c>
      <c r="D4111" s="121" t="s">
        <v>20707</v>
      </c>
      <c r="E4111" s="121" t="s">
        <v>2288</v>
      </c>
    </row>
    <row r="4112" spans="2:5" x14ac:dyDescent="0.3">
      <c r="B4112" s="121" t="s">
        <v>13963</v>
      </c>
      <c r="C4112" s="121" t="s">
        <v>8532</v>
      </c>
      <c r="D4112" s="121" t="s">
        <v>20707</v>
      </c>
      <c r="E4112" s="121" t="s">
        <v>2288</v>
      </c>
    </row>
    <row r="4113" spans="2:5" x14ac:dyDescent="0.3">
      <c r="B4113" s="121" t="s">
        <v>13963</v>
      </c>
      <c r="C4113" s="121" t="s">
        <v>10182</v>
      </c>
      <c r="D4113" s="121" t="s">
        <v>20707</v>
      </c>
      <c r="E4113" s="121" t="s">
        <v>2288</v>
      </c>
    </row>
    <row r="4114" spans="2:5" x14ac:dyDescent="0.3">
      <c r="B4114" s="121" t="s">
        <v>13963</v>
      </c>
      <c r="C4114" s="121" t="s">
        <v>10804</v>
      </c>
      <c r="D4114" s="121" t="s">
        <v>20707</v>
      </c>
      <c r="E4114" s="121" t="s">
        <v>2288</v>
      </c>
    </row>
    <row r="4115" spans="2:5" x14ac:dyDescent="0.3">
      <c r="B4115" s="121" t="s">
        <v>13420</v>
      </c>
      <c r="C4115" s="121" t="s">
        <v>2999</v>
      </c>
      <c r="D4115" s="121" t="s">
        <v>20707</v>
      </c>
      <c r="E4115" s="121" t="s">
        <v>2288</v>
      </c>
    </row>
    <row r="4116" spans="2:5" x14ac:dyDescent="0.3">
      <c r="B4116" s="121" t="s">
        <v>13420</v>
      </c>
      <c r="C4116" s="121" t="s">
        <v>3759</v>
      </c>
      <c r="D4116" s="121" t="s">
        <v>20707</v>
      </c>
      <c r="E4116" s="121" t="s">
        <v>2288</v>
      </c>
    </row>
    <row r="4117" spans="2:5" x14ac:dyDescent="0.3">
      <c r="B4117" s="121" t="s">
        <v>13420</v>
      </c>
      <c r="C4117" s="121" t="s">
        <v>4296</v>
      </c>
      <c r="D4117" s="121" t="s">
        <v>20707</v>
      </c>
      <c r="E4117" s="121" t="s">
        <v>2288</v>
      </c>
    </row>
    <row r="4118" spans="2:5" x14ac:dyDescent="0.3">
      <c r="B4118" s="121" t="s">
        <v>13420</v>
      </c>
      <c r="C4118" s="121" t="s">
        <v>8582</v>
      </c>
      <c r="D4118" s="121" t="s">
        <v>20707</v>
      </c>
      <c r="E4118" s="121" t="s">
        <v>2288</v>
      </c>
    </row>
    <row r="4119" spans="2:5" x14ac:dyDescent="0.3">
      <c r="B4119" s="121" t="s">
        <v>13420</v>
      </c>
      <c r="C4119" s="121" t="s">
        <v>10001</v>
      </c>
      <c r="D4119" s="121" t="s">
        <v>20707</v>
      </c>
      <c r="E4119" s="121" t="s">
        <v>2288</v>
      </c>
    </row>
    <row r="4120" spans="2:5" x14ac:dyDescent="0.3">
      <c r="B4120" s="121" t="s">
        <v>18933</v>
      </c>
      <c r="C4120" s="121" t="s">
        <v>9617</v>
      </c>
      <c r="D4120" s="121" t="s">
        <v>20707</v>
      </c>
      <c r="E4120" s="121" t="s">
        <v>2288</v>
      </c>
    </row>
    <row r="4121" spans="2:5" x14ac:dyDescent="0.3">
      <c r="B4121" s="121" t="s">
        <v>18933</v>
      </c>
      <c r="C4121" s="121" t="s">
        <v>10998</v>
      </c>
      <c r="D4121" s="121" t="s">
        <v>20707</v>
      </c>
      <c r="E4121" s="121" t="s">
        <v>2288</v>
      </c>
    </row>
    <row r="4122" spans="2:5" x14ac:dyDescent="0.3">
      <c r="B4122" s="121" t="s">
        <v>18933</v>
      </c>
      <c r="C4122" s="121" t="s">
        <v>11516</v>
      </c>
      <c r="D4122" s="121" t="s">
        <v>20707</v>
      </c>
      <c r="E4122" s="121" t="s">
        <v>2288</v>
      </c>
    </row>
    <row r="4123" spans="2:5" x14ac:dyDescent="0.3">
      <c r="B4123" s="121" t="s">
        <v>14542</v>
      </c>
      <c r="C4123" s="121" t="s">
        <v>3997</v>
      </c>
      <c r="D4123" s="121" t="s">
        <v>20707</v>
      </c>
      <c r="E4123" s="121" t="s">
        <v>2288</v>
      </c>
    </row>
    <row r="4124" spans="2:5" x14ac:dyDescent="0.3">
      <c r="B4124" s="121" t="s">
        <v>14542</v>
      </c>
      <c r="C4124" s="121" t="s">
        <v>5100</v>
      </c>
      <c r="D4124" s="121" t="s">
        <v>20707</v>
      </c>
      <c r="E4124" s="121" t="s">
        <v>2288</v>
      </c>
    </row>
    <row r="4125" spans="2:5" x14ac:dyDescent="0.3">
      <c r="B4125" s="121" t="s">
        <v>14542</v>
      </c>
      <c r="C4125" s="121" t="s">
        <v>6122</v>
      </c>
      <c r="D4125" s="121" t="s">
        <v>20707</v>
      </c>
      <c r="E4125" s="121" t="s">
        <v>2288</v>
      </c>
    </row>
    <row r="4126" spans="2:5" x14ac:dyDescent="0.3">
      <c r="B4126" s="121" t="s">
        <v>14542</v>
      </c>
      <c r="C4126" s="121" t="s">
        <v>6768</v>
      </c>
      <c r="D4126" s="121" t="s">
        <v>20707</v>
      </c>
      <c r="E4126" s="121" t="s">
        <v>2288</v>
      </c>
    </row>
    <row r="4127" spans="2:5" x14ac:dyDescent="0.3">
      <c r="B4127" s="121" t="s">
        <v>14542</v>
      </c>
      <c r="C4127" s="121" t="s">
        <v>7163</v>
      </c>
      <c r="D4127" s="121" t="s">
        <v>20707</v>
      </c>
      <c r="E4127" s="121" t="s">
        <v>2288</v>
      </c>
    </row>
    <row r="4128" spans="2:5" x14ac:dyDescent="0.3">
      <c r="B4128" s="121" t="s">
        <v>14542</v>
      </c>
      <c r="C4128" s="121" t="s">
        <v>12496</v>
      </c>
      <c r="D4128" s="121" t="s">
        <v>20707</v>
      </c>
      <c r="E4128" s="121" t="s">
        <v>2288</v>
      </c>
    </row>
    <row r="4129" spans="2:5" x14ac:dyDescent="0.3">
      <c r="B4129" s="121" t="s">
        <v>16493</v>
      </c>
      <c r="C4129" s="121" t="s">
        <v>6122</v>
      </c>
      <c r="D4129" s="121" t="s">
        <v>20707</v>
      </c>
      <c r="E4129" s="121" t="s">
        <v>2288</v>
      </c>
    </row>
    <row r="4130" spans="2:5" x14ac:dyDescent="0.3">
      <c r="B4130" s="121" t="s">
        <v>13546</v>
      </c>
      <c r="C4130" s="121" t="s">
        <v>3146</v>
      </c>
      <c r="D4130" s="121" t="s">
        <v>20707</v>
      </c>
      <c r="E4130" s="121" t="s">
        <v>2288</v>
      </c>
    </row>
    <row r="4131" spans="2:5" x14ac:dyDescent="0.3">
      <c r="B4131" s="121" t="s">
        <v>13546</v>
      </c>
      <c r="C4131" s="121" t="s">
        <v>3997</v>
      </c>
      <c r="D4131" s="121" t="s">
        <v>20707</v>
      </c>
      <c r="E4131" s="121" t="s">
        <v>2288</v>
      </c>
    </row>
    <row r="4132" spans="2:5" x14ac:dyDescent="0.3">
      <c r="B4132" s="121" t="s">
        <v>13546</v>
      </c>
      <c r="C4132" s="121" t="s">
        <v>6122</v>
      </c>
      <c r="D4132" s="121" t="s">
        <v>20707</v>
      </c>
      <c r="E4132" s="121" t="s">
        <v>2288</v>
      </c>
    </row>
    <row r="4133" spans="2:5" x14ac:dyDescent="0.3">
      <c r="B4133" s="121" t="s">
        <v>13546</v>
      </c>
      <c r="C4133" s="121" t="s">
        <v>8068</v>
      </c>
      <c r="D4133" s="121" t="s">
        <v>20707</v>
      </c>
      <c r="E4133" s="121" t="s">
        <v>2288</v>
      </c>
    </row>
    <row r="4134" spans="2:5" x14ac:dyDescent="0.3">
      <c r="B4134" s="121" t="s">
        <v>13546</v>
      </c>
      <c r="C4134" s="121" t="s">
        <v>9533</v>
      </c>
      <c r="D4134" s="121" t="s">
        <v>20707</v>
      </c>
      <c r="E4134" s="121" t="s">
        <v>2288</v>
      </c>
    </row>
    <row r="4135" spans="2:5" x14ac:dyDescent="0.3">
      <c r="B4135" s="121" t="s">
        <v>20569</v>
      </c>
      <c r="C4135" s="121" t="s">
        <v>12331</v>
      </c>
      <c r="D4135" s="121" t="s">
        <v>20707</v>
      </c>
      <c r="E4135" s="121" t="s">
        <v>2288</v>
      </c>
    </row>
    <row r="4136" spans="2:5" x14ac:dyDescent="0.3">
      <c r="B4136" s="121" t="s">
        <v>14342</v>
      </c>
      <c r="C4136" s="121" t="s">
        <v>3760</v>
      </c>
      <c r="D4136" s="121" t="s">
        <v>20707</v>
      </c>
      <c r="E4136" s="121" t="s">
        <v>2288</v>
      </c>
    </row>
    <row r="4137" spans="2:5" x14ac:dyDescent="0.3">
      <c r="B4137" s="121" t="s">
        <v>14342</v>
      </c>
      <c r="C4137" s="121" t="s">
        <v>7259</v>
      </c>
      <c r="D4137" s="121" t="s">
        <v>20707</v>
      </c>
      <c r="E4137" s="121" t="s">
        <v>2288</v>
      </c>
    </row>
    <row r="4138" spans="2:5" x14ac:dyDescent="0.3">
      <c r="B4138" s="121" t="s">
        <v>14342</v>
      </c>
      <c r="C4138" s="121" t="s">
        <v>7277</v>
      </c>
      <c r="D4138" s="121" t="s">
        <v>20707</v>
      </c>
      <c r="E4138" s="121" t="s">
        <v>2288</v>
      </c>
    </row>
    <row r="4139" spans="2:5" x14ac:dyDescent="0.3">
      <c r="B4139" s="121" t="s">
        <v>14342</v>
      </c>
      <c r="C4139" s="121" t="s">
        <v>7459</v>
      </c>
      <c r="D4139" s="121" t="s">
        <v>20707</v>
      </c>
      <c r="E4139" s="121" t="s">
        <v>2288</v>
      </c>
    </row>
    <row r="4140" spans="2:5" x14ac:dyDescent="0.3">
      <c r="B4140" s="121" t="s">
        <v>14342</v>
      </c>
      <c r="C4140" s="121" t="s">
        <v>7831</v>
      </c>
      <c r="D4140" s="121" t="s">
        <v>20707</v>
      </c>
      <c r="E4140" s="121" t="s">
        <v>2288</v>
      </c>
    </row>
    <row r="4141" spans="2:5" x14ac:dyDescent="0.3">
      <c r="B4141" s="121" t="s">
        <v>14342</v>
      </c>
      <c r="C4141" s="121" t="s">
        <v>10204</v>
      </c>
      <c r="D4141" s="121" t="s">
        <v>20707</v>
      </c>
      <c r="E4141" s="121" t="s">
        <v>2288</v>
      </c>
    </row>
    <row r="4142" spans="2:5" x14ac:dyDescent="0.3">
      <c r="B4142" s="121" t="s">
        <v>14342</v>
      </c>
      <c r="C4142" s="121" t="s">
        <v>12454</v>
      </c>
      <c r="D4142" s="121" t="s">
        <v>20707</v>
      </c>
      <c r="E4142" s="121" t="s">
        <v>2288</v>
      </c>
    </row>
    <row r="4143" spans="2:5" x14ac:dyDescent="0.3">
      <c r="B4143" s="121" t="s">
        <v>16933</v>
      </c>
      <c r="C4143" s="121" t="s">
        <v>6798</v>
      </c>
      <c r="D4143" s="121" t="s">
        <v>20707</v>
      </c>
      <c r="E4143" s="121" t="s">
        <v>2288</v>
      </c>
    </row>
    <row r="4144" spans="2:5" x14ac:dyDescent="0.3">
      <c r="B4144" s="121" t="s">
        <v>16933</v>
      </c>
      <c r="C4144" s="121" t="s">
        <v>8230</v>
      </c>
      <c r="D4144" s="121" t="s">
        <v>20707</v>
      </c>
      <c r="E4144" s="121" t="s">
        <v>2288</v>
      </c>
    </row>
    <row r="4145" spans="2:5" x14ac:dyDescent="0.3">
      <c r="B4145" s="121" t="s">
        <v>16933</v>
      </c>
      <c r="C4145" s="121" t="s">
        <v>9299</v>
      </c>
      <c r="D4145" s="121" t="s">
        <v>20707</v>
      </c>
      <c r="E4145" s="121" t="s">
        <v>2288</v>
      </c>
    </row>
    <row r="4146" spans="2:5" x14ac:dyDescent="0.3">
      <c r="B4146" s="121" t="s">
        <v>16933</v>
      </c>
      <c r="C4146" s="121" t="s">
        <v>11313</v>
      </c>
      <c r="D4146" s="121" t="s">
        <v>20707</v>
      </c>
      <c r="E4146" s="121" t="s">
        <v>2288</v>
      </c>
    </row>
    <row r="4147" spans="2:5" x14ac:dyDescent="0.3">
      <c r="B4147" s="121" t="s">
        <v>20677</v>
      </c>
      <c r="C4147" s="121" t="s">
        <v>12495</v>
      </c>
      <c r="D4147" s="121" t="s">
        <v>20707</v>
      </c>
      <c r="E4147" s="121" t="s">
        <v>2288</v>
      </c>
    </row>
    <row r="4148" spans="2:5" x14ac:dyDescent="0.3">
      <c r="B4148" s="121" t="s">
        <v>17222</v>
      </c>
      <c r="C4148" s="121" t="s">
        <v>7167</v>
      </c>
      <c r="D4148" s="121" t="s">
        <v>20707</v>
      </c>
      <c r="E4148" s="121" t="s">
        <v>2288</v>
      </c>
    </row>
    <row r="4149" spans="2:5" x14ac:dyDescent="0.3">
      <c r="B4149" s="121" t="s">
        <v>17222</v>
      </c>
      <c r="C4149" s="121" t="s">
        <v>7698</v>
      </c>
      <c r="D4149" s="121" t="s">
        <v>20707</v>
      </c>
      <c r="E4149" s="121" t="s">
        <v>2288</v>
      </c>
    </row>
    <row r="4150" spans="2:5" x14ac:dyDescent="0.3">
      <c r="B4150" s="121" t="s">
        <v>17222</v>
      </c>
      <c r="C4150" s="121" t="s">
        <v>11407</v>
      </c>
      <c r="D4150" s="121" t="s">
        <v>20707</v>
      </c>
      <c r="E4150" s="121" t="s">
        <v>2288</v>
      </c>
    </row>
    <row r="4151" spans="2:5" x14ac:dyDescent="0.3">
      <c r="B4151" s="121" t="s">
        <v>17222</v>
      </c>
      <c r="C4151" s="121" t="s">
        <v>12456</v>
      </c>
      <c r="D4151" s="121" t="s">
        <v>20707</v>
      </c>
      <c r="E4151" s="121" t="s">
        <v>2288</v>
      </c>
    </row>
    <row r="4152" spans="2:5" x14ac:dyDescent="0.3">
      <c r="B4152" s="121" t="s">
        <v>15915</v>
      </c>
      <c r="C4152" s="121" t="s">
        <v>5468</v>
      </c>
      <c r="D4152" s="121" t="s">
        <v>20707</v>
      </c>
      <c r="E4152" s="121" t="s">
        <v>2288</v>
      </c>
    </row>
    <row r="4153" spans="2:5" x14ac:dyDescent="0.3">
      <c r="B4153" s="121" t="s">
        <v>15916</v>
      </c>
      <c r="C4153" s="121" t="s">
        <v>5468</v>
      </c>
      <c r="D4153" s="121" t="s">
        <v>20707</v>
      </c>
      <c r="E4153" s="121" t="s">
        <v>2288</v>
      </c>
    </row>
    <row r="4154" spans="2:5" x14ac:dyDescent="0.3">
      <c r="B4154" s="121" t="s">
        <v>15917</v>
      </c>
      <c r="C4154" s="121" t="s">
        <v>5468</v>
      </c>
      <c r="D4154" s="121" t="s">
        <v>20707</v>
      </c>
      <c r="E4154" s="121" t="s">
        <v>2288</v>
      </c>
    </row>
    <row r="4155" spans="2:5" x14ac:dyDescent="0.3">
      <c r="B4155" s="121" t="s">
        <v>15975</v>
      </c>
      <c r="C4155" s="121" t="s">
        <v>5570</v>
      </c>
      <c r="D4155" s="121" t="s">
        <v>20707</v>
      </c>
      <c r="E4155" s="121" t="s">
        <v>2288</v>
      </c>
    </row>
    <row r="4156" spans="2:5" x14ac:dyDescent="0.3">
      <c r="B4156" s="121" t="s">
        <v>15975</v>
      </c>
      <c r="C4156" s="121" t="s">
        <v>6794</v>
      </c>
      <c r="D4156" s="121" t="s">
        <v>20707</v>
      </c>
      <c r="E4156" s="121" t="s">
        <v>2288</v>
      </c>
    </row>
    <row r="4157" spans="2:5" x14ac:dyDescent="0.3">
      <c r="B4157" s="121" t="s">
        <v>15975</v>
      </c>
      <c r="C4157" s="121" t="s">
        <v>12372</v>
      </c>
      <c r="D4157" s="121" t="s">
        <v>20707</v>
      </c>
      <c r="E4157" s="121" t="s">
        <v>2288</v>
      </c>
    </row>
    <row r="4158" spans="2:5" x14ac:dyDescent="0.3">
      <c r="B4158" s="121" t="s">
        <v>15975</v>
      </c>
      <c r="C4158" s="121" t="s">
        <v>12521</v>
      </c>
      <c r="D4158" s="121" t="s">
        <v>20707</v>
      </c>
      <c r="E4158" s="121" t="s">
        <v>2288</v>
      </c>
    </row>
    <row r="4159" spans="2:5" x14ac:dyDescent="0.3">
      <c r="B4159" s="121" t="s">
        <v>13505</v>
      </c>
      <c r="C4159" s="121" t="s">
        <v>3094</v>
      </c>
      <c r="D4159" s="121" t="s">
        <v>20707</v>
      </c>
      <c r="E4159" s="121" t="s">
        <v>2288</v>
      </c>
    </row>
    <row r="4160" spans="2:5" x14ac:dyDescent="0.3">
      <c r="B4160" s="121" t="s">
        <v>13505</v>
      </c>
      <c r="C4160" s="121" t="s">
        <v>3996</v>
      </c>
      <c r="D4160" s="121" t="s">
        <v>20707</v>
      </c>
      <c r="E4160" s="121" t="s">
        <v>2288</v>
      </c>
    </row>
    <row r="4161" spans="2:5" x14ac:dyDescent="0.3">
      <c r="B4161" s="121" t="s">
        <v>13505</v>
      </c>
      <c r="C4161" s="121" t="s">
        <v>4067</v>
      </c>
      <c r="D4161" s="121" t="s">
        <v>20707</v>
      </c>
      <c r="E4161" s="121" t="s">
        <v>2288</v>
      </c>
    </row>
    <row r="4162" spans="2:5" x14ac:dyDescent="0.3">
      <c r="B4162" s="121" t="s">
        <v>13505</v>
      </c>
      <c r="C4162" s="121" t="s">
        <v>6231</v>
      </c>
      <c r="D4162" s="121" t="s">
        <v>20707</v>
      </c>
      <c r="E4162" s="121" t="s">
        <v>2288</v>
      </c>
    </row>
    <row r="4163" spans="2:5" x14ac:dyDescent="0.3">
      <c r="B4163" s="121" t="s">
        <v>13505</v>
      </c>
      <c r="C4163" s="121" t="s">
        <v>7605</v>
      </c>
      <c r="D4163" s="121" t="s">
        <v>20707</v>
      </c>
      <c r="E4163" s="121" t="s">
        <v>2288</v>
      </c>
    </row>
    <row r="4164" spans="2:5" x14ac:dyDescent="0.3">
      <c r="B4164" s="121" t="s">
        <v>13505</v>
      </c>
      <c r="C4164" s="121" t="s">
        <v>8117</v>
      </c>
      <c r="D4164" s="121" t="s">
        <v>20707</v>
      </c>
      <c r="E4164" s="121" t="s">
        <v>2288</v>
      </c>
    </row>
    <row r="4165" spans="2:5" x14ac:dyDescent="0.3">
      <c r="B4165" s="121" t="s">
        <v>13505</v>
      </c>
      <c r="C4165" s="121" t="s">
        <v>8532</v>
      </c>
      <c r="D4165" s="121" t="s">
        <v>20707</v>
      </c>
      <c r="E4165" s="121" t="s">
        <v>2288</v>
      </c>
    </row>
    <row r="4166" spans="2:5" x14ac:dyDescent="0.3">
      <c r="B4166" s="121" t="s">
        <v>13505</v>
      </c>
      <c r="C4166" s="121" t="s">
        <v>11671</v>
      </c>
      <c r="D4166" s="121" t="s">
        <v>20707</v>
      </c>
      <c r="E4166" s="121" t="s">
        <v>2288</v>
      </c>
    </row>
    <row r="4167" spans="2:5" x14ac:dyDescent="0.3">
      <c r="B4167" s="121" t="s">
        <v>13505</v>
      </c>
      <c r="C4167" s="121" t="s">
        <v>11963</v>
      </c>
      <c r="D4167" s="121" t="s">
        <v>20707</v>
      </c>
      <c r="E4167" s="121" t="s">
        <v>2288</v>
      </c>
    </row>
    <row r="4168" spans="2:5" x14ac:dyDescent="0.3">
      <c r="B4168" s="121" t="s">
        <v>13403</v>
      </c>
      <c r="C4168" s="121" t="s">
        <v>2981</v>
      </c>
      <c r="D4168" s="121" t="s">
        <v>20707</v>
      </c>
      <c r="E4168" s="121" t="s">
        <v>2288</v>
      </c>
    </row>
    <row r="4169" spans="2:5" x14ac:dyDescent="0.3">
      <c r="B4169" s="121" t="s">
        <v>13403</v>
      </c>
      <c r="C4169" s="121" t="s">
        <v>5489</v>
      </c>
      <c r="D4169" s="121" t="s">
        <v>20707</v>
      </c>
      <c r="E4169" s="121" t="s">
        <v>2288</v>
      </c>
    </row>
    <row r="4170" spans="2:5" x14ac:dyDescent="0.3">
      <c r="B4170" s="121" t="s">
        <v>13403</v>
      </c>
      <c r="C4170" s="121" t="s">
        <v>5729</v>
      </c>
      <c r="D4170" s="121" t="s">
        <v>20707</v>
      </c>
      <c r="E4170" s="121" t="s">
        <v>2288</v>
      </c>
    </row>
    <row r="4171" spans="2:5" x14ac:dyDescent="0.3">
      <c r="B4171" s="121" t="s">
        <v>14306</v>
      </c>
      <c r="C4171" s="121" t="s">
        <v>3712</v>
      </c>
      <c r="D4171" s="121" t="s">
        <v>20707</v>
      </c>
      <c r="E4171" s="121" t="s">
        <v>2288</v>
      </c>
    </row>
    <row r="4172" spans="2:5" x14ac:dyDescent="0.3">
      <c r="B4172" s="121" t="s">
        <v>14306</v>
      </c>
      <c r="C4172" s="121" t="s">
        <v>5847</v>
      </c>
      <c r="D4172" s="121" t="s">
        <v>20707</v>
      </c>
      <c r="E4172" s="121" t="s">
        <v>2288</v>
      </c>
    </row>
    <row r="4173" spans="2:5" x14ac:dyDescent="0.3">
      <c r="B4173" s="121" t="s">
        <v>14306</v>
      </c>
      <c r="C4173" s="121" t="s">
        <v>6834</v>
      </c>
      <c r="D4173" s="121" t="s">
        <v>20707</v>
      </c>
      <c r="E4173" s="121" t="s">
        <v>2288</v>
      </c>
    </row>
    <row r="4174" spans="2:5" x14ac:dyDescent="0.3">
      <c r="B4174" s="121" t="s">
        <v>14306</v>
      </c>
      <c r="C4174" s="121" t="s">
        <v>6869</v>
      </c>
      <c r="D4174" s="121" t="s">
        <v>20707</v>
      </c>
      <c r="E4174" s="121" t="s">
        <v>2288</v>
      </c>
    </row>
    <row r="4175" spans="2:5" x14ac:dyDescent="0.3">
      <c r="B4175" s="121" t="s">
        <v>14306</v>
      </c>
      <c r="C4175" s="121" t="s">
        <v>7724</v>
      </c>
      <c r="D4175" s="121" t="s">
        <v>20707</v>
      </c>
      <c r="E4175" s="121" t="s">
        <v>2288</v>
      </c>
    </row>
    <row r="4176" spans="2:5" x14ac:dyDescent="0.3">
      <c r="B4176" s="121" t="s">
        <v>14306</v>
      </c>
      <c r="C4176" s="121" t="s">
        <v>7773</v>
      </c>
      <c r="D4176" s="121" t="s">
        <v>20707</v>
      </c>
      <c r="E4176" s="121" t="s">
        <v>2288</v>
      </c>
    </row>
    <row r="4177" spans="2:5" x14ac:dyDescent="0.3">
      <c r="B4177" s="121" t="s">
        <v>14306</v>
      </c>
      <c r="C4177" s="121" t="s">
        <v>8502</v>
      </c>
      <c r="D4177" s="121" t="s">
        <v>20707</v>
      </c>
      <c r="E4177" s="121" t="s">
        <v>2288</v>
      </c>
    </row>
    <row r="4178" spans="2:5" x14ac:dyDescent="0.3">
      <c r="B4178" s="121" t="s">
        <v>14306</v>
      </c>
      <c r="C4178" s="121" t="s">
        <v>10045</v>
      </c>
      <c r="D4178" s="121" t="s">
        <v>20707</v>
      </c>
      <c r="E4178" s="121" t="s">
        <v>2288</v>
      </c>
    </row>
    <row r="4179" spans="2:5" x14ac:dyDescent="0.3">
      <c r="B4179" s="121" t="s">
        <v>14306</v>
      </c>
      <c r="C4179" s="121" t="s">
        <v>12405</v>
      </c>
      <c r="D4179" s="121" t="s">
        <v>20707</v>
      </c>
      <c r="E4179" s="121" t="s">
        <v>2288</v>
      </c>
    </row>
    <row r="4180" spans="2:5" x14ac:dyDescent="0.3">
      <c r="B4180" s="121" t="s">
        <v>19185</v>
      </c>
      <c r="C4180" s="121" t="s">
        <v>10006</v>
      </c>
      <c r="D4180" s="121" t="s">
        <v>20707</v>
      </c>
      <c r="E4180" s="121" t="s">
        <v>2288</v>
      </c>
    </row>
    <row r="4181" spans="2:5" x14ac:dyDescent="0.3">
      <c r="B4181" s="121" t="s">
        <v>19186</v>
      </c>
      <c r="C4181" s="121" t="s">
        <v>10006</v>
      </c>
      <c r="D4181" s="121" t="s">
        <v>20707</v>
      </c>
      <c r="E4181" s="121" t="s">
        <v>2288</v>
      </c>
    </row>
    <row r="4182" spans="2:5" x14ac:dyDescent="0.3">
      <c r="B4182" s="121" t="s">
        <v>18742</v>
      </c>
      <c r="C4182" s="121" t="s">
        <v>9267</v>
      </c>
      <c r="D4182" s="121" t="s">
        <v>20707</v>
      </c>
      <c r="E4182" s="121" t="s">
        <v>2288</v>
      </c>
    </row>
    <row r="4183" spans="2:5" x14ac:dyDescent="0.3">
      <c r="B4183" s="121" t="s">
        <v>18742</v>
      </c>
      <c r="C4183" s="121" t="s">
        <v>9448</v>
      </c>
      <c r="D4183" s="121" t="s">
        <v>20707</v>
      </c>
      <c r="E4183" s="121" t="s">
        <v>2288</v>
      </c>
    </row>
    <row r="4184" spans="2:5" x14ac:dyDescent="0.3">
      <c r="B4184" s="121" t="s">
        <v>18742</v>
      </c>
      <c r="C4184" s="121" t="s">
        <v>10006</v>
      </c>
      <c r="D4184" s="121" t="s">
        <v>20707</v>
      </c>
      <c r="E4184" s="121" t="s">
        <v>2288</v>
      </c>
    </row>
    <row r="4185" spans="2:5" x14ac:dyDescent="0.3">
      <c r="B4185" s="121" t="s">
        <v>18742</v>
      </c>
      <c r="C4185" s="121" t="s">
        <v>12485</v>
      </c>
      <c r="D4185" s="121" t="s">
        <v>20707</v>
      </c>
      <c r="E4185" s="121" t="s">
        <v>2288</v>
      </c>
    </row>
    <row r="4186" spans="2:5" x14ac:dyDescent="0.3">
      <c r="B4186" s="121" t="s">
        <v>17340</v>
      </c>
      <c r="C4186" s="121" t="s">
        <v>7372</v>
      </c>
      <c r="D4186" s="121" t="s">
        <v>20707</v>
      </c>
      <c r="E4186" s="121" t="s">
        <v>2288</v>
      </c>
    </row>
    <row r="4187" spans="2:5" x14ac:dyDescent="0.3">
      <c r="B4187" s="121" t="s">
        <v>17340</v>
      </c>
      <c r="C4187" s="121" t="s">
        <v>10006</v>
      </c>
      <c r="D4187" s="121" t="s">
        <v>20707</v>
      </c>
      <c r="E4187" s="121" t="s">
        <v>2288</v>
      </c>
    </row>
    <row r="4188" spans="2:5" x14ac:dyDescent="0.3">
      <c r="B4188" s="121" t="s">
        <v>19187</v>
      </c>
      <c r="C4188" s="121" t="s">
        <v>10006</v>
      </c>
      <c r="D4188" s="121" t="s">
        <v>20707</v>
      </c>
      <c r="E4188" s="121" t="s">
        <v>2288</v>
      </c>
    </row>
    <row r="4189" spans="2:5" x14ac:dyDescent="0.3">
      <c r="B4189" s="121" t="s">
        <v>15093</v>
      </c>
      <c r="C4189" s="121" t="s">
        <v>4536</v>
      </c>
      <c r="D4189" s="121" t="s">
        <v>20707</v>
      </c>
      <c r="E4189" s="121" t="s">
        <v>2288</v>
      </c>
    </row>
    <row r="4190" spans="2:5" x14ac:dyDescent="0.3">
      <c r="B4190" s="121" t="s">
        <v>15093</v>
      </c>
      <c r="C4190" s="121" t="s">
        <v>10006</v>
      </c>
      <c r="D4190" s="121" t="s">
        <v>20707</v>
      </c>
      <c r="E4190" s="121" t="s">
        <v>2288</v>
      </c>
    </row>
    <row r="4191" spans="2:5" x14ac:dyDescent="0.3">
      <c r="B4191" s="121" t="s">
        <v>19188</v>
      </c>
      <c r="C4191" s="121" t="s">
        <v>10006</v>
      </c>
      <c r="D4191" s="121" t="s">
        <v>20707</v>
      </c>
      <c r="E4191" s="121" t="s">
        <v>2288</v>
      </c>
    </row>
    <row r="4192" spans="2:5" x14ac:dyDescent="0.3">
      <c r="B4192" s="121" t="s">
        <v>19189</v>
      </c>
      <c r="C4192" s="121" t="s">
        <v>10006</v>
      </c>
      <c r="D4192" s="121" t="s">
        <v>20707</v>
      </c>
      <c r="E4192" s="121" t="s">
        <v>2288</v>
      </c>
    </row>
    <row r="4193" spans="2:5" x14ac:dyDescent="0.3">
      <c r="B4193" s="121" t="s">
        <v>19190</v>
      </c>
      <c r="C4193" s="121" t="s">
        <v>10006</v>
      </c>
      <c r="D4193" s="121" t="s">
        <v>20707</v>
      </c>
      <c r="E4193" s="121" t="s">
        <v>2288</v>
      </c>
    </row>
    <row r="4194" spans="2:5" x14ac:dyDescent="0.3">
      <c r="B4194" s="121" t="s">
        <v>19191</v>
      </c>
      <c r="C4194" s="121" t="s">
        <v>10006</v>
      </c>
      <c r="D4194" s="121" t="s">
        <v>20707</v>
      </c>
      <c r="E4194" s="121" t="s">
        <v>2288</v>
      </c>
    </row>
    <row r="4195" spans="2:5" x14ac:dyDescent="0.3">
      <c r="B4195" s="121" t="s">
        <v>15873</v>
      </c>
      <c r="C4195" s="121" t="s">
        <v>5407</v>
      </c>
      <c r="D4195" s="121" t="s">
        <v>20707</v>
      </c>
      <c r="E4195" s="121" t="s">
        <v>2288</v>
      </c>
    </row>
    <row r="4196" spans="2:5" x14ac:dyDescent="0.3">
      <c r="B4196" s="121" t="s">
        <v>15873</v>
      </c>
      <c r="C4196" s="121" t="s">
        <v>10006</v>
      </c>
      <c r="D4196" s="121" t="s">
        <v>20707</v>
      </c>
      <c r="E4196" s="121" t="s">
        <v>2288</v>
      </c>
    </row>
    <row r="4197" spans="2:5" x14ac:dyDescent="0.3">
      <c r="B4197" s="121" t="s">
        <v>13545</v>
      </c>
      <c r="C4197" s="121" t="s">
        <v>3144</v>
      </c>
      <c r="D4197" s="121" t="s">
        <v>20707</v>
      </c>
      <c r="E4197" s="121" t="s">
        <v>2288</v>
      </c>
    </row>
    <row r="4198" spans="2:5" x14ac:dyDescent="0.3">
      <c r="B4198" s="121" t="s">
        <v>13545</v>
      </c>
      <c r="C4198" s="121" t="s">
        <v>3359</v>
      </c>
      <c r="D4198" s="121" t="s">
        <v>20707</v>
      </c>
      <c r="E4198" s="121" t="s">
        <v>2288</v>
      </c>
    </row>
    <row r="4199" spans="2:5" x14ac:dyDescent="0.3">
      <c r="B4199" s="121" t="s">
        <v>13545</v>
      </c>
      <c r="C4199" s="121" t="s">
        <v>5156</v>
      </c>
      <c r="D4199" s="121" t="s">
        <v>20707</v>
      </c>
      <c r="E4199" s="121" t="s">
        <v>2288</v>
      </c>
    </row>
    <row r="4200" spans="2:5" x14ac:dyDescent="0.3">
      <c r="B4200" s="121" t="s">
        <v>13545</v>
      </c>
      <c r="C4200" s="121" t="s">
        <v>8240</v>
      </c>
      <c r="D4200" s="121" t="s">
        <v>20707</v>
      </c>
      <c r="E4200" s="121" t="s">
        <v>2288</v>
      </c>
    </row>
    <row r="4201" spans="2:5" x14ac:dyDescent="0.3">
      <c r="B4201" s="121" t="s">
        <v>13545</v>
      </c>
      <c r="C4201" s="121" t="s">
        <v>10006</v>
      </c>
      <c r="D4201" s="121" t="s">
        <v>20707</v>
      </c>
      <c r="E4201" s="121" t="s">
        <v>2288</v>
      </c>
    </row>
    <row r="4202" spans="2:5" x14ac:dyDescent="0.3">
      <c r="B4202" s="121" t="s">
        <v>13545</v>
      </c>
      <c r="C4202" s="121" t="s">
        <v>10043</v>
      </c>
      <c r="D4202" s="121" t="s">
        <v>20707</v>
      </c>
      <c r="E4202" s="121" t="s">
        <v>2288</v>
      </c>
    </row>
    <row r="4203" spans="2:5" x14ac:dyDescent="0.3">
      <c r="B4203" s="121" t="s">
        <v>14278</v>
      </c>
      <c r="C4203" s="121" t="s">
        <v>3670</v>
      </c>
      <c r="D4203" s="121" t="s">
        <v>20707</v>
      </c>
      <c r="E4203" s="121" t="s">
        <v>2288</v>
      </c>
    </row>
    <row r="4204" spans="2:5" x14ac:dyDescent="0.3">
      <c r="B4204" s="121" t="s">
        <v>14278</v>
      </c>
      <c r="C4204" s="121" t="s">
        <v>9464</v>
      </c>
      <c r="D4204" s="121" t="s">
        <v>20707</v>
      </c>
      <c r="E4204" s="121" t="s">
        <v>2288</v>
      </c>
    </row>
    <row r="4205" spans="2:5" x14ac:dyDescent="0.3">
      <c r="B4205" s="121" t="s">
        <v>14278</v>
      </c>
      <c r="C4205" s="121" t="s">
        <v>9940</v>
      </c>
      <c r="D4205" s="121" t="s">
        <v>20707</v>
      </c>
      <c r="E4205" s="121" t="s">
        <v>2288</v>
      </c>
    </row>
    <row r="4206" spans="2:5" x14ac:dyDescent="0.3">
      <c r="B4206" s="121" t="s">
        <v>14278</v>
      </c>
      <c r="C4206" s="121" t="s">
        <v>11251</v>
      </c>
      <c r="D4206" s="121" t="s">
        <v>20707</v>
      </c>
      <c r="E4206" s="121" t="s">
        <v>2288</v>
      </c>
    </row>
    <row r="4207" spans="2:5" x14ac:dyDescent="0.3">
      <c r="B4207" s="121" t="s">
        <v>19300</v>
      </c>
      <c r="C4207" s="121" t="s">
        <v>10156</v>
      </c>
      <c r="D4207" s="121" t="s">
        <v>20707</v>
      </c>
      <c r="E4207" s="121" t="s">
        <v>2288</v>
      </c>
    </row>
    <row r="4208" spans="2:5" x14ac:dyDescent="0.3">
      <c r="B4208" s="121" t="s">
        <v>14426</v>
      </c>
      <c r="C4208" s="121" t="s">
        <v>3874</v>
      </c>
      <c r="D4208" s="121" t="s">
        <v>20707</v>
      </c>
      <c r="E4208" s="121" t="s">
        <v>2288</v>
      </c>
    </row>
    <row r="4209" spans="2:5" x14ac:dyDescent="0.3">
      <c r="B4209" s="121" t="s">
        <v>14426</v>
      </c>
      <c r="C4209" s="121" t="s">
        <v>5314</v>
      </c>
      <c r="D4209" s="121" t="s">
        <v>20707</v>
      </c>
      <c r="E4209" s="121" t="s">
        <v>2288</v>
      </c>
    </row>
    <row r="4210" spans="2:5" x14ac:dyDescent="0.3">
      <c r="B4210" s="121" t="s">
        <v>14426</v>
      </c>
      <c r="C4210" s="121" t="s">
        <v>5444</v>
      </c>
      <c r="D4210" s="121" t="s">
        <v>20707</v>
      </c>
      <c r="E4210" s="121" t="s">
        <v>2288</v>
      </c>
    </row>
    <row r="4211" spans="2:5" x14ac:dyDescent="0.3">
      <c r="B4211" s="121" t="s">
        <v>14426</v>
      </c>
      <c r="C4211" s="121" t="s">
        <v>8864</v>
      </c>
      <c r="D4211" s="121" t="s">
        <v>20707</v>
      </c>
      <c r="E4211" s="121" t="s">
        <v>2288</v>
      </c>
    </row>
    <row r="4212" spans="2:5" x14ac:dyDescent="0.3">
      <c r="B4212" s="121" t="s">
        <v>14426</v>
      </c>
      <c r="C4212" s="121" t="s">
        <v>10646</v>
      </c>
      <c r="D4212" s="121" t="s">
        <v>20707</v>
      </c>
      <c r="E4212" s="121" t="s">
        <v>2288</v>
      </c>
    </row>
    <row r="4213" spans="2:5" x14ac:dyDescent="0.3">
      <c r="B4213" s="121" t="s">
        <v>14426</v>
      </c>
      <c r="C4213" s="121" t="s">
        <v>11045</v>
      </c>
      <c r="D4213" s="121" t="s">
        <v>20707</v>
      </c>
      <c r="E4213" s="121" t="s">
        <v>2288</v>
      </c>
    </row>
    <row r="4214" spans="2:5" x14ac:dyDescent="0.3">
      <c r="B4214" s="121" t="s">
        <v>14426</v>
      </c>
      <c r="C4214" s="121" t="s">
        <v>11197</v>
      </c>
      <c r="D4214" s="121" t="s">
        <v>20707</v>
      </c>
      <c r="E4214" s="121" t="s">
        <v>2288</v>
      </c>
    </row>
    <row r="4215" spans="2:5" x14ac:dyDescent="0.3">
      <c r="B4215" s="121" t="s">
        <v>14426</v>
      </c>
      <c r="C4215" s="121" t="s">
        <v>11234</v>
      </c>
      <c r="D4215" s="121" t="s">
        <v>20707</v>
      </c>
      <c r="E4215" s="121" t="s">
        <v>2288</v>
      </c>
    </row>
    <row r="4216" spans="2:5" x14ac:dyDescent="0.3">
      <c r="B4216" s="121" t="s">
        <v>14426</v>
      </c>
      <c r="C4216" s="121" t="s">
        <v>12425</v>
      </c>
      <c r="D4216" s="121" t="s">
        <v>20707</v>
      </c>
      <c r="E4216" s="121" t="s">
        <v>2288</v>
      </c>
    </row>
    <row r="4217" spans="2:5" x14ac:dyDescent="0.3">
      <c r="B4217" s="121" t="s">
        <v>14876</v>
      </c>
      <c r="C4217" s="121" t="s">
        <v>4307</v>
      </c>
      <c r="D4217" s="121" t="s">
        <v>20707</v>
      </c>
      <c r="E4217" s="121" t="s">
        <v>2288</v>
      </c>
    </row>
    <row r="4218" spans="2:5" x14ac:dyDescent="0.3">
      <c r="B4218" s="121" t="s">
        <v>17270</v>
      </c>
      <c r="C4218" s="121" t="s">
        <v>7236</v>
      </c>
      <c r="D4218" s="121" t="s">
        <v>20707</v>
      </c>
      <c r="E4218" s="121" t="s">
        <v>2288</v>
      </c>
    </row>
    <row r="4219" spans="2:5" x14ac:dyDescent="0.3">
      <c r="B4219" s="121" t="s">
        <v>17270</v>
      </c>
      <c r="C4219" s="121" t="s">
        <v>10839</v>
      </c>
      <c r="D4219" s="121" t="s">
        <v>20707</v>
      </c>
      <c r="E4219" s="121" t="s">
        <v>2288</v>
      </c>
    </row>
    <row r="4220" spans="2:5" x14ac:dyDescent="0.3">
      <c r="B4220" s="121" t="s">
        <v>13235</v>
      </c>
      <c r="C4220" s="121" t="s">
        <v>2818</v>
      </c>
      <c r="D4220" s="121" t="s">
        <v>20707</v>
      </c>
      <c r="E4220" s="121" t="s">
        <v>2288</v>
      </c>
    </row>
    <row r="4221" spans="2:5" x14ac:dyDescent="0.3">
      <c r="B4221" s="121" t="s">
        <v>13235</v>
      </c>
      <c r="C4221" s="121" t="s">
        <v>3024</v>
      </c>
      <c r="D4221" s="121" t="s">
        <v>20707</v>
      </c>
      <c r="E4221" s="121" t="s">
        <v>2288</v>
      </c>
    </row>
    <row r="4222" spans="2:5" x14ac:dyDescent="0.3">
      <c r="B4222" s="121" t="s">
        <v>13235</v>
      </c>
      <c r="C4222" s="121" t="s">
        <v>6315</v>
      </c>
      <c r="D4222" s="121" t="s">
        <v>20707</v>
      </c>
      <c r="E4222" s="121" t="s">
        <v>2288</v>
      </c>
    </row>
    <row r="4223" spans="2:5" x14ac:dyDescent="0.3">
      <c r="B4223" s="121" t="s">
        <v>13235</v>
      </c>
      <c r="C4223" s="121" t="s">
        <v>9679</v>
      </c>
      <c r="D4223" s="121" t="s">
        <v>20707</v>
      </c>
      <c r="E4223" s="121" t="s">
        <v>2288</v>
      </c>
    </row>
    <row r="4224" spans="2:5" x14ac:dyDescent="0.3">
      <c r="B4224" s="121" t="s">
        <v>13235</v>
      </c>
      <c r="C4224" s="121" t="s">
        <v>10896</v>
      </c>
      <c r="D4224" s="121" t="s">
        <v>20707</v>
      </c>
      <c r="E4224" s="121" t="s">
        <v>2288</v>
      </c>
    </row>
    <row r="4225" spans="2:5" x14ac:dyDescent="0.3">
      <c r="B4225" s="121" t="s">
        <v>13235</v>
      </c>
      <c r="C4225" s="121" t="s">
        <v>12272</v>
      </c>
      <c r="D4225" s="121" t="s">
        <v>20707</v>
      </c>
      <c r="E4225" s="121" t="s">
        <v>2288</v>
      </c>
    </row>
    <row r="4226" spans="2:5" x14ac:dyDescent="0.3">
      <c r="B4226" s="121" t="s">
        <v>12799</v>
      </c>
      <c r="C4226" s="121" t="s">
        <v>2414</v>
      </c>
      <c r="D4226" s="121" t="s">
        <v>20707</v>
      </c>
      <c r="E4226" s="121" t="s">
        <v>2288</v>
      </c>
    </row>
    <row r="4227" spans="2:5" x14ac:dyDescent="0.3">
      <c r="B4227" s="121" t="s">
        <v>12799</v>
      </c>
      <c r="C4227" s="121" t="s">
        <v>3493</v>
      </c>
      <c r="D4227" s="121" t="s">
        <v>20707</v>
      </c>
      <c r="E4227" s="121" t="s">
        <v>2288</v>
      </c>
    </row>
    <row r="4228" spans="2:5" x14ac:dyDescent="0.3">
      <c r="B4228" s="121" t="s">
        <v>12799</v>
      </c>
      <c r="C4228" s="121" t="s">
        <v>6315</v>
      </c>
      <c r="D4228" s="121" t="s">
        <v>20707</v>
      </c>
      <c r="E4228" s="121" t="s">
        <v>2288</v>
      </c>
    </row>
    <row r="4229" spans="2:5" x14ac:dyDescent="0.3">
      <c r="B4229" s="121" t="s">
        <v>12799</v>
      </c>
      <c r="C4229" s="121" t="s">
        <v>8761</v>
      </c>
      <c r="D4229" s="121" t="s">
        <v>20707</v>
      </c>
      <c r="E4229" s="121" t="s">
        <v>2288</v>
      </c>
    </row>
    <row r="4230" spans="2:5" x14ac:dyDescent="0.3">
      <c r="B4230" s="121" t="s">
        <v>12799</v>
      </c>
      <c r="C4230" s="121" t="s">
        <v>9790</v>
      </c>
      <c r="D4230" s="121" t="s">
        <v>20707</v>
      </c>
      <c r="E4230" s="121" t="s">
        <v>2288</v>
      </c>
    </row>
    <row r="4231" spans="2:5" x14ac:dyDescent="0.3">
      <c r="B4231" s="121" t="s">
        <v>17297</v>
      </c>
      <c r="C4231" s="121" t="s">
        <v>7298</v>
      </c>
      <c r="D4231" s="121" t="s">
        <v>20707</v>
      </c>
      <c r="E4231" s="121" t="s">
        <v>2288</v>
      </c>
    </row>
    <row r="4232" spans="2:5" x14ac:dyDescent="0.3">
      <c r="B4232" s="121" t="s">
        <v>13461</v>
      </c>
      <c r="C4232" s="121" t="s">
        <v>3041</v>
      </c>
      <c r="D4232" s="121" t="s">
        <v>20707</v>
      </c>
      <c r="E4232" s="121" t="s">
        <v>2288</v>
      </c>
    </row>
    <row r="4233" spans="2:5" x14ac:dyDescent="0.3">
      <c r="B4233" s="121" t="s">
        <v>13461</v>
      </c>
      <c r="C4233" s="121" t="s">
        <v>3281</v>
      </c>
      <c r="D4233" s="121" t="s">
        <v>20707</v>
      </c>
      <c r="E4233" s="121" t="s">
        <v>2288</v>
      </c>
    </row>
    <row r="4234" spans="2:5" x14ac:dyDescent="0.3">
      <c r="B4234" s="121" t="s">
        <v>13461</v>
      </c>
      <c r="C4234" s="121" t="s">
        <v>9787</v>
      </c>
      <c r="D4234" s="121" t="s">
        <v>20707</v>
      </c>
      <c r="E4234" s="121" t="s">
        <v>2288</v>
      </c>
    </row>
    <row r="4235" spans="2:5" x14ac:dyDescent="0.3">
      <c r="B4235" s="121" t="s">
        <v>12927</v>
      </c>
      <c r="C4235" s="121" t="s">
        <v>2537</v>
      </c>
      <c r="D4235" s="121" t="s">
        <v>20707</v>
      </c>
      <c r="E4235" s="121" t="s">
        <v>2288</v>
      </c>
    </row>
    <row r="4236" spans="2:5" x14ac:dyDescent="0.3">
      <c r="B4236" s="121" t="s">
        <v>12927</v>
      </c>
      <c r="C4236" s="121" t="s">
        <v>2633</v>
      </c>
      <c r="D4236" s="121" t="s">
        <v>20707</v>
      </c>
      <c r="E4236" s="121" t="s">
        <v>2288</v>
      </c>
    </row>
    <row r="4237" spans="2:5" x14ac:dyDescent="0.3">
      <c r="B4237" s="121" t="s">
        <v>12927</v>
      </c>
      <c r="C4237" s="121" t="s">
        <v>3876</v>
      </c>
      <c r="D4237" s="121" t="s">
        <v>20707</v>
      </c>
      <c r="E4237" s="121" t="s">
        <v>2288</v>
      </c>
    </row>
    <row r="4238" spans="2:5" x14ac:dyDescent="0.3">
      <c r="B4238" s="121" t="s">
        <v>12927</v>
      </c>
      <c r="C4238" s="121" t="s">
        <v>8506</v>
      </c>
      <c r="D4238" s="121" t="s">
        <v>20707</v>
      </c>
      <c r="E4238" s="121" t="s">
        <v>2288</v>
      </c>
    </row>
    <row r="4239" spans="2:5" x14ac:dyDescent="0.3">
      <c r="B4239" s="121" t="s">
        <v>17280</v>
      </c>
      <c r="C4239" s="121" t="s">
        <v>7252</v>
      </c>
      <c r="D4239" s="121" t="s">
        <v>20707</v>
      </c>
      <c r="E4239" s="121" t="s">
        <v>2288</v>
      </c>
    </row>
    <row r="4240" spans="2:5" x14ac:dyDescent="0.3">
      <c r="B4240" s="121" t="s">
        <v>19319</v>
      </c>
      <c r="C4240" s="121" t="s">
        <v>10195</v>
      </c>
      <c r="D4240" s="121" t="s">
        <v>20707</v>
      </c>
      <c r="E4240" s="121" t="s">
        <v>2288</v>
      </c>
    </row>
    <row r="4241" spans="2:5" x14ac:dyDescent="0.3">
      <c r="B4241" s="121" t="s">
        <v>13465</v>
      </c>
      <c r="C4241" s="121" t="s">
        <v>3047</v>
      </c>
      <c r="D4241" s="121" t="s">
        <v>20707</v>
      </c>
      <c r="E4241" s="121" t="s">
        <v>2288</v>
      </c>
    </row>
    <row r="4242" spans="2:5" x14ac:dyDescent="0.3">
      <c r="B4242" s="121" t="s">
        <v>13465</v>
      </c>
      <c r="C4242" s="121" t="s">
        <v>3205</v>
      </c>
      <c r="D4242" s="121" t="s">
        <v>20707</v>
      </c>
      <c r="E4242" s="121" t="s">
        <v>2288</v>
      </c>
    </row>
    <row r="4243" spans="2:5" x14ac:dyDescent="0.3">
      <c r="B4243" s="121" t="s">
        <v>13465</v>
      </c>
      <c r="C4243" s="121" t="s">
        <v>3857</v>
      </c>
      <c r="D4243" s="121" t="s">
        <v>20707</v>
      </c>
      <c r="E4243" s="121" t="s">
        <v>2288</v>
      </c>
    </row>
    <row r="4244" spans="2:5" x14ac:dyDescent="0.3">
      <c r="B4244" s="121" t="s">
        <v>13465</v>
      </c>
      <c r="C4244" s="121" t="s">
        <v>6717</v>
      </c>
      <c r="D4244" s="121" t="s">
        <v>20707</v>
      </c>
      <c r="E4244" s="121" t="s">
        <v>2288</v>
      </c>
    </row>
    <row r="4245" spans="2:5" x14ac:dyDescent="0.3">
      <c r="B4245" s="121" t="s">
        <v>13465</v>
      </c>
      <c r="C4245" s="121" t="s">
        <v>7000</v>
      </c>
      <c r="D4245" s="121" t="s">
        <v>20707</v>
      </c>
      <c r="E4245" s="121" t="s">
        <v>2288</v>
      </c>
    </row>
    <row r="4246" spans="2:5" x14ac:dyDescent="0.3">
      <c r="B4246" s="121" t="s">
        <v>13465</v>
      </c>
      <c r="C4246" s="121" t="s">
        <v>10071</v>
      </c>
      <c r="D4246" s="121" t="s">
        <v>20707</v>
      </c>
      <c r="E4246" s="121" t="s">
        <v>2288</v>
      </c>
    </row>
    <row r="4247" spans="2:5" x14ac:dyDescent="0.3">
      <c r="B4247" s="121" t="s">
        <v>13465</v>
      </c>
      <c r="C4247" s="121" t="s">
        <v>10931</v>
      </c>
      <c r="D4247" s="121" t="s">
        <v>20707</v>
      </c>
      <c r="E4247" s="121" t="s">
        <v>2288</v>
      </c>
    </row>
    <row r="4248" spans="2:5" x14ac:dyDescent="0.3">
      <c r="B4248" s="121" t="s">
        <v>13465</v>
      </c>
      <c r="C4248" s="121" t="s">
        <v>12459</v>
      </c>
      <c r="D4248" s="121" t="s">
        <v>20707</v>
      </c>
      <c r="E4248" s="121" t="s">
        <v>2288</v>
      </c>
    </row>
    <row r="4249" spans="2:5" x14ac:dyDescent="0.3">
      <c r="B4249" s="121" t="s">
        <v>13798</v>
      </c>
      <c r="C4249" s="121" t="s">
        <v>3205</v>
      </c>
      <c r="D4249" s="121" t="s">
        <v>20707</v>
      </c>
      <c r="E4249" s="121" t="s">
        <v>2288</v>
      </c>
    </row>
    <row r="4250" spans="2:5" x14ac:dyDescent="0.3">
      <c r="B4250" s="121" t="s">
        <v>13798</v>
      </c>
      <c r="C4250" s="121" t="s">
        <v>4271</v>
      </c>
      <c r="D4250" s="121" t="s">
        <v>20707</v>
      </c>
      <c r="E4250" s="121" t="s">
        <v>2288</v>
      </c>
    </row>
    <row r="4251" spans="2:5" x14ac:dyDescent="0.3">
      <c r="B4251" s="121" t="s">
        <v>13798</v>
      </c>
      <c r="C4251" s="121" t="s">
        <v>9319</v>
      </c>
      <c r="D4251" s="121" t="s">
        <v>20707</v>
      </c>
      <c r="E4251" s="121" t="s">
        <v>2288</v>
      </c>
    </row>
    <row r="4252" spans="2:5" x14ac:dyDescent="0.3">
      <c r="B4252" s="121" t="s">
        <v>13798</v>
      </c>
      <c r="C4252" s="121" t="s">
        <v>11152</v>
      </c>
      <c r="D4252" s="121" t="s">
        <v>20707</v>
      </c>
      <c r="E4252" s="121" t="s">
        <v>2288</v>
      </c>
    </row>
    <row r="4253" spans="2:5" x14ac:dyDescent="0.3">
      <c r="B4253" s="121" t="s">
        <v>13798</v>
      </c>
      <c r="C4253" s="121" t="s">
        <v>11827</v>
      </c>
      <c r="D4253" s="121" t="s">
        <v>20707</v>
      </c>
      <c r="E4253" s="121" t="s">
        <v>2288</v>
      </c>
    </row>
    <row r="4254" spans="2:5" x14ac:dyDescent="0.3">
      <c r="B4254" s="121" t="s">
        <v>13539</v>
      </c>
      <c r="C4254" s="121" t="s">
        <v>3136</v>
      </c>
      <c r="D4254" s="121" t="s">
        <v>20707</v>
      </c>
      <c r="E4254" s="121" t="s">
        <v>2288</v>
      </c>
    </row>
    <row r="4255" spans="2:5" x14ac:dyDescent="0.3">
      <c r="B4255" s="121" t="s">
        <v>13539</v>
      </c>
      <c r="C4255" s="121" t="s">
        <v>3661</v>
      </c>
      <c r="D4255" s="121" t="s">
        <v>20707</v>
      </c>
      <c r="E4255" s="121" t="s">
        <v>2288</v>
      </c>
    </row>
    <row r="4256" spans="2:5" x14ac:dyDescent="0.3">
      <c r="B4256" s="121" t="s">
        <v>13539</v>
      </c>
      <c r="C4256" s="121" t="s">
        <v>6823</v>
      </c>
      <c r="D4256" s="121" t="s">
        <v>20707</v>
      </c>
      <c r="E4256" s="121" t="s">
        <v>2288</v>
      </c>
    </row>
    <row r="4257" spans="2:5" x14ac:dyDescent="0.3">
      <c r="B4257" s="121" t="s">
        <v>13539</v>
      </c>
      <c r="C4257" s="121" t="s">
        <v>10077</v>
      </c>
      <c r="D4257" s="121" t="s">
        <v>20707</v>
      </c>
      <c r="E4257" s="121" t="s">
        <v>2288</v>
      </c>
    </row>
    <row r="4258" spans="2:5" x14ac:dyDescent="0.3">
      <c r="B4258" s="121" t="s">
        <v>13539</v>
      </c>
      <c r="C4258" s="121" t="s">
        <v>10483</v>
      </c>
      <c r="D4258" s="121" t="s">
        <v>20707</v>
      </c>
      <c r="E4258" s="121" t="s">
        <v>2288</v>
      </c>
    </row>
    <row r="4259" spans="2:5" x14ac:dyDescent="0.3">
      <c r="B4259" s="121" t="s">
        <v>13539</v>
      </c>
      <c r="C4259" s="121" t="s">
        <v>11649</v>
      </c>
      <c r="D4259" s="121" t="s">
        <v>20707</v>
      </c>
      <c r="E4259" s="121" t="s">
        <v>2288</v>
      </c>
    </row>
    <row r="4260" spans="2:5" x14ac:dyDescent="0.3">
      <c r="B4260" s="121" t="s">
        <v>13539</v>
      </c>
      <c r="C4260" s="121" t="s">
        <v>12124</v>
      </c>
      <c r="D4260" s="121" t="s">
        <v>20707</v>
      </c>
      <c r="E4260" s="121" t="s">
        <v>2288</v>
      </c>
    </row>
    <row r="4261" spans="2:5" x14ac:dyDescent="0.3">
      <c r="B4261" s="121" t="s">
        <v>16056</v>
      </c>
      <c r="C4261" s="121" t="s">
        <v>5715</v>
      </c>
      <c r="D4261" s="121" t="s">
        <v>20707</v>
      </c>
      <c r="E4261" s="121" t="s">
        <v>2288</v>
      </c>
    </row>
    <row r="4262" spans="2:5" x14ac:dyDescent="0.3">
      <c r="B4262" s="121" t="s">
        <v>15786</v>
      </c>
      <c r="C4262" s="121" t="s">
        <v>5282</v>
      </c>
      <c r="D4262" s="121" t="s">
        <v>20707</v>
      </c>
      <c r="E4262" s="121" t="s">
        <v>2288</v>
      </c>
    </row>
    <row r="4263" spans="2:5" x14ac:dyDescent="0.3">
      <c r="B4263" s="121" t="s">
        <v>15786</v>
      </c>
      <c r="C4263" s="121" t="s">
        <v>5627</v>
      </c>
      <c r="D4263" s="121" t="s">
        <v>20707</v>
      </c>
      <c r="E4263" s="121" t="s">
        <v>2288</v>
      </c>
    </row>
    <row r="4264" spans="2:5" x14ac:dyDescent="0.3">
      <c r="B4264" s="121" t="s">
        <v>15786</v>
      </c>
      <c r="C4264" s="121" t="s">
        <v>5689</v>
      </c>
      <c r="D4264" s="121" t="s">
        <v>20707</v>
      </c>
      <c r="E4264" s="121" t="s">
        <v>2288</v>
      </c>
    </row>
    <row r="4265" spans="2:5" x14ac:dyDescent="0.3">
      <c r="B4265" s="121" t="s">
        <v>15786</v>
      </c>
      <c r="C4265" s="121" t="s">
        <v>5726</v>
      </c>
      <c r="D4265" s="121" t="s">
        <v>20707</v>
      </c>
      <c r="E4265" s="121" t="s">
        <v>2288</v>
      </c>
    </row>
    <row r="4266" spans="2:5" x14ac:dyDescent="0.3">
      <c r="B4266" s="121" t="s">
        <v>15786</v>
      </c>
      <c r="C4266" s="121" t="s">
        <v>7037</v>
      </c>
      <c r="D4266" s="121" t="s">
        <v>20707</v>
      </c>
      <c r="E4266" s="121" t="s">
        <v>2288</v>
      </c>
    </row>
    <row r="4267" spans="2:5" x14ac:dyDescent="0.3">
      <c r="B4267" s="121" t="s">
        <v>15786</v>
      </c>
      <c r="C4267" s="121" t="s">
        <v>7302</v>
      </c>
      <c r="D4267" s="121" t="s">
        <v>20707</v>
      </c>
      <c r="E4267" s="121" t="s">
        <v>2288</v>
      </c>
    </row>
    <row r="4268" spans="2:5" x14ac:dyDescent="0.3">
      <c r="B4268" s="121" t="s">
        <v>15786</v>
      </c>
      <c r="C4268" s="121" t="s">
        <v>7713</v>
      </c>
      <c r="D4268" s="121" t="s">
        <v>20707</v>
      </c>
      <c r="E4268" s="121" t="s">
        <v>2288</v>
      </c>
    </row>
    <row r="4269" spans="2:5" x14ac:dyDescent="0.3">
      <c r="B4269" s="121" t="s">
        <v>15786</v>
      </c>
      <c r="C4269" s="121" t="s">
        <v>7822</v>
      </c>
      <c r="D4269" s="121" t="s">
        <v>20707</v>
      </c>
      <c r="E4269" s="121" t="s">
        <v>2288</v>
      </c>
    </row>
    <row r="4270" spans="2:5" x14ac:dyDescent="0.3">
      <c r="B4270" s="121" t="s">
        <v>15786</v>
      </c>
      <c r="C4270" s="121" t="s">
        <v>8181</v>
      </c>
      <c r="D4270" s="121" t="s">
        <v>20707</v>
      </c>
      <c r="E4270" s="121" t="s">
        <v>2288</v>
      </c>
    </row>
    <row r="4271" spans="2:5" x14ac:dyDescent="0.3">
      <c r="B4271" s="121" t="s">
        <v>15786</v>
      </c>
      <c r="C4271" s="121" t="s">
        <v>8342</v>
      </c>
      <c r="D4271" s="121" t="s">
        <v>20707</v>
      </c>
      <c r="E4271" s="121" t="s">
        <v>2288</v>
      </c>
    </row>
    <row r="4272" spans="2:5" x14ac:dyDescent="0.3">
      <c r="B4272" s="121" t="s">
        <v>15786</v>
      </c>
      <c r="C4272" s="121" t="s">
        <v>9395</v>
      </c>
      <c r="D4272" s="121" t="s">
        <v>20707</v>
      </c>
      <c r="E4272" s="121" t="s">
        <v>2288</v>
      </c>
    </row>
    <row r="4273" spans="2:5" x14ac:dyDescent="0.3">
      <c r="B4273" s="121" t="s">
        <v>15786</v>
      </c>
      <c r="C4273" s="121" t="s">
        <v>9739</v>
      </c>
      <c r="D4273" s="121" t="s">
        <v>20707</v>
      </c>
      <c r="E4273" s="121" t="s">
        <v>2288</v>
      </c>
    </row>
    <row r="4274" spans="2:5" x14ac:dyDescent="0.3">
      <c r="B4274" s="121" t="s">
        <v>15786</v>
      </c>
      <c r="C4274" s="121" t="s">
        <v>10181</v>
      </c>
      <c r="D4274" s="121" t="s">
        <v>20707</v>
      </c>
      <c r="E4274" s="121" t="s">
        <v>2288</v>
      </c>
    </row>
    <row r="4275" spans="2:5" x14ac:dyDescent="0.3">
      <c r="B4275" s="121" t="s">
        <v>15786</v>
      </c>
      <c r="C4275" s="121" t="s">
        <v>12432</v>
      </c>
      <c r="D4275" s="121" t="s">
        <v>20707</v>
      </c>
      <c r="E4275" s="121" t="s">
        <v>2288</v>
      </c>
    </row>
    <row r="4276" spans="2:5" x14ac:dyDescent="0.3">
      <c r="B4276" s="121" t="s">
        <v>17338</v>
      </c>
      <c r="C4276" s="121" t="s">
        <v>7367</v>
      </c>
      <c r="D4276" s="121" t="s">
        <v>20707</v>
      </c>
      <c r="E4276" s="121" t="s">
        <v>2288</v>
      </c>
    </row>
    <row r="4277" spans="2:5" x14ac:dyDescent="0.3">
      <c r="B4277" s="121" t="s">
        <v>14699</v>
      </c>
      <c r="C4277" s="121" t="s">
        <v>4176</v>
      </c>
      <c r="D4277" s="121" t="s">
        <v>20707</v>
      </c>
      <c r="E4277" s="121" t="s">
        <v>2288</v>
      </c>
    </row>
    <row r="4278" spans="2:5" x14ac:dyDescent="0.3">
      <c r="B4278" s="121" t="s">
        <v>14699</v>
      </c>
      <c r="C4278" s="121" t="s">
        <v>6425</v>
      </c>
      <c r="D4278" s="121" t="s">
        <v>20707</v>
      </c>
      <c r="E4278" s="121" t="s">
        <v>2288</v>
      </c>
    </row>
    <row r="4279" spans="2:5" x14ac:dyDescent="0.3">
      <c r="B4279" s="121" t="s">
        <v>14699</v>
      </c>
      <c r="C4279" s="121" t="s">
        <v>7192</v>
      </c>
      <c r="D4279" s="121" t="s">
        <v>20707</v>
      </c>
      <c r="E4279" s="121" t="s">
        <v>2288</v>
      </c>
    </row>
    <row r="4280" spans="2:5" x14ac:dyDescent="0.3">
      <c r="B4280" s="121" t="s">
        <v>14699</v>
      </c>
      <c r="C4280" s="121" t="s">
        <v>7287</v>
      </c>
      <c r="D4280" s="121" t="s">
        <v>20707</v>
      </c>
      <c r="E4280" s="121" t="s">
        <v>2288</v>
      </c>
    </row>
    <row r="4281" spans="2:5" x14ac:dyDescent="0.3">
      <c r="B4281" s="121" t="s">
        <v>14715</v>
      </c>
      <c r="C4281" s="121" t="s">
        <v>4197</v>
      </c>
      <c r="D4281" s="121" t="s">
        <v>20707</v>
      </c>
      <c r="E4281" s="121" t="s">
        <v>2288</v>
      </c>
    </row>
    <row r="4282" spans="2:5" x14ac:dyDescent="0.3">
      <c r="B4282" s="121" t="s">
        <v>14715</v>
      </c>
      <c r="C4282" s="121" t="s">
        <v>6343</v>
      </c>
      <c r="D4282" s="121" t="s">
        <v>20707</v>
      </c>
      <c r="E4282" s="121" t="s">
        <v>2288</v>
      </c>
    </row>
    <row r="4283" spans="2:5" x14ac:dyDescent="0.3">
      <c r="B4283" s="121" t="s">
        <v>14715</v>
      </c>
      <c r="C4283" s="121" t="s">
        <v>7344</v>
      </c>
      <c r="D4283" s="121" t="s">
        <v>20707</v>
      </c>
      <c r="E4283" s="121" t="s">
        <v>2288</v>
      </c>
    </row>
    <row r="4284" spans="2:5" x14ac:dyDescent="0.3">
      <c r="B4284" s="121" t="s">
        <v>14715</v>
      </c>
      <c r="C4284" s="121" t="s">
        <v>11815</v>
      </c>
      <c r="D4284" s="121" t="s">
        <v>20707</v>
      </c>
      <c r="E4284" s="121" t="s">
        <v>2288</v>
      </c>
    </row>
    <row r="4285" spans="2:5" x14ac:dyDescent="0.3">
      <c r="B4285" s="121" t="s">
        <v>19077</v>
      </c>
      <c r="C4285" s="121" t="s">
        <v>9834</v>
      </c>
      <c r="D4285" s="121" t="s">
        <v>20707</v>
      </c>
      <c r="E4285" s="121" t="s">
        <v>2288</v>
      </c>
    </row>
    <row r="4286" spans="2:5" x14ac:dyDescent="0.3">
      <c r="B4286" s="121" t="s">
        <v>14697</v>
      </c>
      <c r="C4286" s="121" t="s">
        <v>4174</v>
      </c>
      <c r="D4286" s="121" t="s">
        <v>20707</v>
      </c>
      <c r="E4286" s="121" t="s">
        <v>2288</v>
      </c>
    </row>
    <row r="4287" spans="2:5" x14ac:dyDescent="0.3">
      <c r="B4287" s="121" t="s">
        <v>14697</v>
      </c>
      <c r="C4287" s="121" t="s">
        <v>6877</v>
      </c>
      <c r="D4287" s="121" t="s">
        <v>20707</v>
      </c>
      <c r="E4287" s="121" t="s">
        <v>2288</v>
      </c>
    </row>
    <row r="4288" spans="2:5" x14ac:dyDescent="0.3">
      <c r="B4288" s="121" t="s">
        <v>14697</v>
      </c>
      <c r="C4288" s="121" t="s">
        <v>7693</v>
      </c>
      <c r="D4288" s="121" t="s">
        <v>20707</v>
      </c>
      <c r="E4288" s="121" t="s">
        <v>2288</v>
      </c>
    </row>
    <row r="4289" spans="2:5" x14ac:dyDescent="0.3">
      <c r="B4289" s="121" t="s">
        <v>14697</v>
      </c>
      <c r="C4289" s="121" t="s">
        <v>7793</v>
      </c>
      <c r="D4289" s="121" t="s">
        <v>20707</v>
      </c>
      <c r="E4289" s="121" t="s">
        <v>2288</v>
      </c>
    </row>
    <row r="4290" spans="2:5" x14ac:dyDescent="0.3">
      <c r="B4290" s="121" t="s">
        <v>19246</v>
      </c>
      <c r="C4290" s="121" t="s">
        <v>10106</v>
      </c>
      <c r="D4290" s="121" t="s">
        <v>20707</v>
      </c>
      <c r="E4290" s="121" t="s">
        <v>2288</v>
      </c>
    </row>
    <row r="4291" spans="2:5" x14ac:dyDescent="0.3">
      <c r="B4291" s="121" t="s">
        <v>12832</v>
      </c>
      <c r="C4291" s="121" t="s">
        <v>2451</v>
      </c>
      <c r="D4291" s="121" t="s">
        <v>20707</v>
      </c>
      <c r="E4291" s="121" t="s">
        <v>2288</v>
      </c>
    </row>
    <row r="4292" spans="2:5" x14ac:dyDescent="0.3">
      <c r="B4292" s="121" t="s">
        <v>12832</v>
      </c>
      <c r="C4292" s="121" t="s">
        <v>10315</v>
      </c>
      <c r="D4292" s="121" t="s">
        <v>20707</v>
      </c>
      <c r="E4292" s="121" t="s">
        <v>2288</v>
      </c>
    </row>
    <row r="4293" spans="2:5" x14ac:dyDescent="0.3">
      <c r="B4293" s="121" t="s">
        <v>12832</v>
      </c>
      <c r="C4293" s="121" t="s">
        <v>11353</v>
      </c>
      <c r="D4293" s="121" t="s">
        <v>20707</v>
      </c>
      <c r="E4293" s="121" t="s">
        <v>2288</v>
      </c>
    </row>
    <row r="4294" spans="2:5" x14ac:dyDescent="0.3">
      <c r="B4294" s="121" t="s">
        <v>13347</v>
      </c>
      <c r="C4294" s="121" t="s">
        <v>2921</v>
      </c>
      <c r="D4294" s="121" t="s">
        <v>20707</v>
      </c>
      <c r="E4294" s="121" t="s">
        <v>2288</v>
      </c>
    </row>
    <row r="4295" spans="2:5" x14ac:dyDescent="0.3">
      <c r="B4295" s="121" t="s">
        <v>13347</v>
      </c>
      <c r="C4295" s="121" t="s">
        <v>4082</v>
      </c>
      <c r="D4295" s="121" t="s">
        <v>20707</v>
      </c>
      <c r="E4295" s="121" t="s">
        <v>2288</v>
      </c>
    </row>
    <row r="4296" spans="2:5" x14ac:dyDescent="0.3">
      <c r="B4296" s="121" t="s">
        <v>13347</v>
      </c>
      <c r="C4296" s="121" t="s">
        <v>4496</v>
      </c>
      <c r="D4296" s="121" t="s">
        <v>20707</v>
      </c>
      <c r="E4296" s="121" t="s">
        <v>2288</v>
      </c>
    </row>
    <row r="4297" spans="2:5" x14ac:dyDescent="0.3">
      <c r="B4297" s="121" t="s">
        <v>13347</v>
      </c>
      <c r="C4297" s="121" t="s">
        <v>7663</v>
      </c>
      <c r="D4297" s="121" t="s">
        <v>20707</v>
      </c>
      <c r="E4297" s="121" t="s">
        <v>2288</v>
      </c>
    </row>
    <row r="4298" spans="2:5" x14ac:dyDescent="0.3">
      <c r="B4298" s="121" t="s">
        <v>13347</v>
      </c>
      <c r="C4298" s="121" t="s">
        <v>10652</v>
      </c>
      <c r="D4298" s="121" t="s">
        <v>20707</v>
      </c>
      <c r="E4298" s="121" t="s">
        <v>2288</v>
      </c>
    </row>
    <row r="4299" spans="2:5" x14ac:dyDescent="0.3">
      <c r="B4299" s="121" t="s">
        <v>17824</v>
      </c>
      <c r="C4299" s="121" t="s">
        <v>7965</v>
      </c>
      <c r="D4299" s="121" t="s">
        <v>20707</v>
      </c>
      <c r="E4299" s="121" t="s">
        <v>2288</v>
      </c>
    </row>
    <row r="4300" spans="2:5" x14ac:dyDescent="0.3">
      <c r="B4300" s="121" t="s">
        <v>12834</v>
      </c>
      <c r="C4300" s="121" t="s">
        <v>2453</v>
      </c>
      <c r="D4300" s="121" t="s">
        <v>20707</v>
      </c>
      <c r="E4300" s="121" t="s">
        <v>2288</v>
      </c>
    </row>
    <row r="4301" spans="2:5" x14ac:dyDescent="0.3">
      <c r="B4301" s="121" t="s">
        <v>12834</v>
      </c>
      <c r="C4301" s="121" t="s">
        <v>4121</v>
      </c>
      <c r="D4301" s="121" t="s">
        <v>20707</v>
      </c>
      <c r="E4301" s="121" t="s">
        <v>2288</v>
      </c>
    </row>
    <row r="4302" spans="2:5" x14ac:dyDescent="0.3">
      <c r="B4302" s="121" t="s">
        <v>12834</v>
      </c>
      <c r="C4302" s="121" t="s">
        <v>12410</v>
      </c>
      <c r="D4302" s="121" t="s">
        <v>20707</v>
      </c>
      <c r="E4302" s="121" t="s">
        <v>2288</v>
      </c>
    </row>
    <row r="4303" spans="2:5" x14ac:dyDescent="0.3">
      <c r="B4303" s="121" t="s">
        <v>13446</v>
      </c>
      <c r="C4303" s="121" t="s">
        <v>3025</v>
      </c>
      <c r="D4303" s="121" t="s">
        <v>20707</v>
      </c>
      <c r="E4303" s="121" t="s">
        <v>2288</v>
      </c>
    </row>
    <row r="4304" spans="2:5" x14ac:dyDescent="0.3">
      <c r="B4304" s="121" t="s">
        <v>13446</v>
      </c>
      <c r="C4304" s="121" t="s">
        <v>5030</v>
      </c>
      <c r="D4304" s="121" t="s">
        <v>20707</v>
      </c>
      <c r="E4304" s="121" t="s">
        <v>2288</v>
      </c>
    </row>
    <row r="4305" spans="2:5" x14ac:dyDescent="0.3">
      <c r="B4305" s="121" t="s">
        <v>13446</v>
      </c>
      <c r="C4305" s="121" t="s">
        <v>9527</v>
      </c>
      <c r="D4305" s="121" t="s">
        <v>20707</v>
      </c>
      <c r="E4305" s="121" t="s">
        <v>2288</v>
      </c>
    </row>
    <row r="4306" spans="2:5" x14ac:dyDescent="0.3">
      <c r="B4306" s="121" t="s">
        <v>20676</v>
      </c>
      <c r="C4306" s="121" t="s">
        <v>12494</v>
      </c>
      <c r="D4306" s="121" t="s">
        <v>20707</v>
      </c>
      <c r="E4306" s="121" t="s">
        <v>2288</v>
      </c>
    </row>
    <row r="4307" spans="2:5" x14ac:dyDescent="0.3">
      <c r="B4307" s="121" t="s">
        <v>14105</v>
      </c>
      <c r="C4307" s="121" t="s">
        <v>3507</v>
      </c>
      <c r="D4307" s="121" t="s">
        <v>20707</v>
      </c>
      <c r="E4307" s="121" t="s">
        <v>2288</v>
      </c>
    </row>
    <row r="4308" spans="2:5" x14ac:dyDescent="0.3">
      <c r="B4308" s="121" t="s">
        <v>14105</v>
      </c>
      <c r="C4308" s="121" t="s">
        <v>9499</v>
      </c>
      <c r="D4308" s="121" t="s">
        <v>20707</v>
      </c>
      <c r="E4308" s="121" t="s">
        <v>2288</v>
      </c>
    </row>
    <row r="4309" spans="2:5" x14ac:dyDescent="0.3">
      <c r="B4309" s="121" t="s">
        <v>14105</v>
      </c>
      <c r="C4309" s="121" t="s">
        <v>12109</v>
      </c>
      <c r="D4309" s="121" t="s">
        <v>20707</v>
      </c>
      <c r="E4309" s="121" t="s">
        <v>2288</v>
      </c>
    </row>
    <row r="4310" spans="2:5" x14ac:dyDescent="0.3">
      <c r="B4310" s="121" t="s">
        <v>19769</v>
      </c>
      <c r="C4310" s="121" t="s">
        <v>11015</v>
      </c>
      <c r="D4310" s="121" t="s">
        <v>20707</v>
      </c>
      <c r="E4310" s="121" t="s">
        <v>2288</v>
      </c>
    </row>
    <row r="4311" spans="2:5" x14ac:dyDescent="0.3">
      <c r="B4311" s="121" t="s">
        <v>19770</v>
      </c>
      <c r="C4311" s="121" t="s">
        <v>11015</v>
      </c>
      <c r="D4311" s="121" t="s">
        <v>20707</v>
      </c>
      <c r="E4311" s="121" t="s">
        <v>2288</v>
      </c>
    </row>
    <row r="4312" spans="2:5" x14ac:dyDescent="0.3">
      <c r="B4312" s="121" t="s">
        <v>19771</v>
      </c>
      <c r="C4312" s="121" t="s">
        <v>11015</v>
      </c>
      <c r="D4312" s="121" t="s">
        <v>20707</v>
      </c>
      <c r="E4312" s="121" t="s">
        <v>2288</v>
      </c>
    </row>
    <row r="4313" spans="2:5" x14ac:dyDescent="0.3">
      <c r="B4313" s="121" t="s">
        <v>15976</v>
      </c>
      <c r="C4313" s="121" t="s">
        <v>5572</v>
      </c>
      <c r="D4313" s="121" t="s">
        <v>20707</v>
      </c>
      <c r="E4313" s="121" t="s">
        <v>2288</v>
      </c>
    </row>
    <row r="4314" spans="2:5" x14ac:dyDescent="0.3">
      <c r="B4314" s="121" t="s">
        <v>15976</v>
      </c>
      <c r="C4314" s="121" t="s">
        <v>6658</v>
      </c>
      <c r="D4314" s="121" t="s">
        <v>20707</v>
      </c>
      <c r="E4314" s="121" t="s">
        <v>2288</v>
      </c>
    </row>
    <row r="4315" spans="2:5" x14ac:dyDescent="0.3">
      <c r="B4315" s="121" t="s">
        <v>15976</v>
      </c>
      <c r="C4315" s="121" t="s">
        <v>7822</v>
      </c>
      <c r="D4315" s="121" t="s">
        <v>20707</v>
      </c>
      <c r="E4315" s="121" t="s">
        <v>2288</v>
      </c>
    </row>
    <row r="4316" spans="2:5" x14ac:dyDescent="0.3">
      <c r="B4316" s="121" t="s">
        <v>15976</v>
      </c>
      <c r="C4316" s="121" t="s">
        <v>8764</v>
      </c>
      <c r="D4316" s="121" t="s">
        <v>20707</v>
      </c>
      <c r="E4316" s="121" t="s">
        <v>2288</v>
      </c>
    </row>
    <row r="4317" spans="2:5" x14ac:dyDescent="0.3">
      <c r="B4317" s="121" t="s">
        <v>15976</v>
      </c>
      <c r="C4317" s="121" t="s">
        <v>9262</v>
      </c>
      <c r="D4317" s="121" t="s">
        <v>20707</v>
      </c>
      <c r="E4317" s="121" t="s">
        <v>2288</v>
      </c>
    </row>
    <row r="4318" spans="2:5" x14ac:dyDescent="0.3">
      <c r="B4318" s="121" t="s">
        <v>15976</v>
      </c>
      <c r="C4318" s="121" t="s">
        <v>10931</v>
      </c>
      <c r="D4318" s="121" t="s">
        <v>20707</v>
      </c>
      <c r="E4318" s="121" t="s">
        <v>2288</v>
      </c>
    </row>
    <row r="4319" spans="2:5" x14ac:dyDescent="0.3">
      <c r="B4319" s="121" t="s">
        <v>15976</v>
      </c>
      <c r="C4319" s="121" t="s">
        <v>12001</v>
      </c>
      <c r="D4319" s="121" t="s">
        <v>20707</v>
      </c>
      <c r="E4319" s="121" t="s">
        <v>2288</v>
      </c>
    </row>
    <row r="4320" spans="2:5" x14ac:dyDescent="0.3">
      <c r="B4320" s="121" t="s">
        <v>12966</v>
      </c>
      <c r="C4320" s="121" t="s">
        <v>2568</v>
      </c>
      <c r="D4320" s="121" t="s">
        <v>20707</v>
      </c>
      <c r="E4320" s="121" t="s">
        <v>2288</v>
      </c>
    </row>
    <row r="4321" spans="2:5" x14ac:dyDescent="0.3">
      <c r="B4321" s="121" t="s">
        <v>12966</v>
      </c>
      <c r="C4321" s="121" t="s">
        <v>5590</v>
      </c>
      <c r="D4321" s="121" t="s">
        <v>20707</v>
      </c>
      <c r="E4321" s="121" t="s">
        <v>2288</v>
      </c>
    </row>
    <row r="4322" spans="2:5" x14ac:dyDescent="0.3">
      <c r="B4322" s="121" t="s">
        <v>12966</v>
      </c>
      <c r="C4322" s="121" t="s">
        <v>6996</v>
      </c>
      <c r="D4322" s="121" t="s">
        <v>20707</v>
      </c>
      <c r="E4322" s="121" t="s">
        <v>2288</v>
      </c>
    </row>
    <row r="4323" spans="2:5" x14ac:dyDescent="0.3">
      <c r="B4323" s="121" t="s">
        <v>12966</v>
      </c>
      <c r="C4323" s="121" t="s">
        <v>7193</v>
      </c>
      <c r="D4323" s="121" t="s">
        <v>20707</v>
      </c>
      <c r="E4323" s="121" t="s">
        <v>2288</v>
      </c>
    </row>
    <row r="4324" spans="2:5" x14ac:dyDescent="0.3">
      <c r="B4324" s="121" t="s">
        <v>12966</v>
      </c>
      <c r="C4324" s="121" t="s">
        <v>9493</v>
      </c>
      <c r="D4324" s="121" t="s">
        <v>20707</v>
      </c>
      <c r="E4324" s="121" t="s">
        <v>2288</v>
      </c>
    </row>
    <row r="4325" spans="2:5" x14ac:dyDescent="0.3">
      <c r="B4325" s="121" t="s">
        <v>12966</v>
      </c>
      <c r="C4325" s="121" t="s">
        <v>9522</v>
      </c>
      <c r="D4325" s="121" t="s">
        <v>20707</v>
      </c>
      <c r="E4325" s="121" t="s">
        <v>2288</v>
      </c>
    </row>
    <row r="4326" spans="2:5" x14ac:dyDescent="0.3">
      <c r="B4326" s="121" t="s">
        <v>15486</v>
      </c>
      <c r="C4326" s="121" t="s">
        <v>4925</v>
      </c>
      <c r="D4326" s="121" t="s">
        <v>20707</v>
      </c>
      <c r="E4326" s="121" t="s">
        <v>2288</v>
      </c>
    </row>
    <row r="4327" spans="2:5" x14ac:dyDescent="0.3">
      <c r="B4327" s="121" t="s">
        <v>15486</v>
      </c>
      <c r="C4327" s="121" t="s">
        <v>5474</v>
      </c>
      <c r="D4327" s="121" t="s">
        <v>20707</v>
      </c>
      <c r="E4327" s="121" t="s">
        <v>2288</v>
      </c>
    </row>
    <row r="4328" spans="2:5" x14ac:dyDescent="0.3">
      <c r="B4328" s="121" t="s">
        <v>15486</v>
      </c>
      <c r="C4328" s="121" t="s">
        <v>8164</v>
      </c>
      <c r="D4328" s="121" t="s">
        <v>20707</v>
      </c>
      <c r="E4328" s="121" t="s">
        <v>2288</v>
      </c>
    </row>
    <row r="4329" spans="2:5" x14ac:dyDescent="0.3">
      <c r="B4329" s="121" t="s">
        <v>15486</v>
      </c>
      <c r="C4329" s="121" t="s">
        <v>9835</v>
      </c>
      <c r="D4329" s="121" t="s">
        <v>20707</v>
      </c>
      <c r="E4329" s="121" t="s">
        <v>2288</v>
      </c>
    </row>
    <row r="4330" spans="2:5" x14ac:dyDescent="0.3">
      <c r="B4330" s="121" t="s">
        <v>15486</v>
      </c>
      <c r="C4330" s="121" t="s">
        <v>11963</v>
      </c>
      <c r="D4330" s="121" t="s">
        <v>20707</v>
      </c>
      <c r="E4330" s="121" t="s">
        <v>2288</v>
      </c>
    </row>
    <row r="4331" spans="2:5" x14ac:dyDescent="0.3">
      <c r="B4331" s="121" t="s">
        <v>14801</v>
      </c>
      <c r="C4331" s="121" t="s">
        <v>4269</v>
      </c>
      <c r="D4331" s="121" t="s">
        <v>20707</v>
      </c>
      <c r="E4331" s="121" t="s">
        <v>2288</v>
      </c>
    </row>
    <row r="4332" spans="2:5" x14ac:dyDescent="0.3">
      <c r="B4332" s="121" t="s">
        <v>14801</v>
      </c>
      <c r="C4332" s="121" t="s">
        <v>6492</v>
      </c>
      <c r="D4332" s="121" t="s">
        <v>20707</v>
      </c>
      <c r="E4332" s="121" t="s">
        <v>2288</v>
      </c>
    </row>
    <row r="4333" spans="2:5" x14ac:dyDescent="0.3">
      <c r="B4333" s="121" t="s">
        <v>14801</v>
      </c>
      <c r="C4333" s="121" t="s">
        <v>11343</v>
      </c>
      <c r="D4333" s="121" t="s">
        <v>20707</v>
      </c>
      <c r="E4333" s="121" t="s">
        <v>2288</v>
      </c>
    </row>
    <row r="4334" spans="2:5" x14ac:dyDescent="0.3">
      <c r="B4334" s="121" t="s">
        <v>16951</v>
      </c>
      <c r="C4334" s="121" t="s">
        <v>6806</v>
      </c>
      <c r="D4334" s="121" t="s">
        <v>20707</v>
      </c>
      <c r="E4334" s="121" t="s">
        <v>2288</v>
      </c>
    </row>
    <row r="4335" spans="2:5" x14ac:dyDescent="0.3">
      <c r="B4335" s="121" t="s">
        <v>16951</v>
      </c>
      <c r="C4335" s="121" t="s">
        <v>11563</v>
      </c>
      <c r="D4335" s="121" t="s">
        <v>20707</v>
      </c>
      <c r="E4335" s="121" t="s">
        <v>2288</v>
      </c>
    </row>
    <row r="4336" spans="2:5" x14ac:dyDescent="0.3">
      <c r="B4336" s="121" t="s">
        <v>15932</v>
      </c>
      <c r="C4336" s="121" t="s">
        <v>5499</v>
      </c>
      <c r="D4336" s="121" t="s">
        <v>20707</v>
      </c>
      <c r="E4336" s="121" t="s">
        <v>2288</v>
      </c>
    </row>
    <row r="4337" spans="2:5" x14ac:dyDescent="0.3">
      <c r="B4337" s="121" t="s">
        <v>15091</v>
      </c>
      <c r="C4337" s="121" t="s">
        <v>4535</v>
      </c>
      <c r="D4337" s="121" t="s">
        <v>20707</v>
      </c>
      <c r="E4337" s="121" t="s">
        <v>2288</v>
      </c>
    </row>
    <row r="4338" spans="2:5" x14ac:dyDescent="0.3">
      <c r="B4338" s="121" t="s">
        <v>15091</v>
      </c>
      <c r="C4338" s="121" t="s">
        <v>9268</v>
      </c>
      <c r="D4338" s="121" t="s">
        <v>20707</v>
      </c>
      <c r="E4338" s="121" t="s">
        <v>2288</v>
      </c>
    </row>
    <row r="4339" spans="2:5" x14ac:dyDescent="0.3">
      <c r="B4339" s="121" t="s">
        <v>15091</v>
      </c>
      <c r="C4339" s="121" t="s">
        <v>12280</v>
      </c>
      <c r="D4339" s="121" t="s">
        <v>20707</v>
      </c>
      <c r="E4339" s="121" t="s">
        <v>2288</v>
      </c>
    </row>
    <row r="4340" spans="2:5" x14ac:dyDescent="0.3">
      <c r="B4340" s="121" t="s">
        <v>15091</v>
      </c>
      <c r="C4340" s="121" t="s">
        <v>12427</v>
      </c>
      <c r="D4340" s="121" t="s">
        <v>20707</v>
      </c>
      <c r="E4340" s="121" t="s">
        <v>2288</v>
      </c>
    </row>
    <row r="4341" spans="2:5" x14ac:dyDescent="0.3">
      <c r="B4341" s="121" t="s">
        <v>14630</v>
      </c>
      <c r="C4341" s="121" t="s">
        <v>4091</v>
      </c>
      <c r="D4341" s="121" t="s">
        <v>20707</v>
      </c>
      <c r="E4341" s="121" t="s">
        <v>2288</v>
      </c>
    </row>
    <row r="4342" spans="2:5" x14ac:dyDescent="0.3">
      <c r="B4342" s="121" t="s">
        <v>14630</v>
      </c>
      <c r="C4342" s="121" t="s">
        <v>5299</v>
      </c>
      <c r="D4342" s="121" t="s">
        <v>20707</v>
      </c>
      <c r="E4342" s="121" t="s">
        <v>2288</v>
      </c>
    </row>
    <row r="4343" spans="2:5" x14ac:dyDescent="0.3">
      <c r="B4343" s="121" t="s">
        <v>14630</v>
      </c>
      <c r="C4343" s="121" t="s">
        <v>5441</v>
      </c>
      <c r="D4343" s="121" t="s">
        <v>20707</v>
      </c>
      <c r="E4343" s="121" t="s">
        <v>2288</v>
      </c>
    </row>
    <row r="4344" spans="2:5" x14ac:dyDescent="0.3">
      <c r="B4344" s="121" t="s">
        <v>14630</v>
      </c>
      <c r="C4344" s="121" t="s">
        <v>5448</v>
      </c>
      <c r="D4344" s="121" t="s">
        <v>20707</v>
      </c>
      <c r="E4344" s="121" t="s">
        <v>2288</v>
      </c>
    </row>
    <row r="4345" spans="2:5" x14ac:dyDescent="0.3">
      <c r="B4345" s="121" t="s">
        <v>14630</v>
      </c>
      <c r="C4345" s="121" t="s">
        <v>10824</v>
      </c>
      <c r="D4345" s="121" t="s">
        <v>20707</v>
      </c>
      <c r="E4345" s="121" t="s">
        <v>2288</v>
      </c>
    </row>
    <row r="4346" spans="2:5" x14ac:dyDescent="0.3">
      <c r="B4346" s="121" t="s">
        <v>14630</v>
      </c>
      <c r="C4346" s="121" t="s">
        <v>11997</v>
      </c>
      <c r="D4346" s="121" t="s">
        <v>20707</v>
      </c>
      <c r="E4346" s="121" t="s">
        <v>2288</v>
      </c>
    </row>
    <row r="4347" spans="2:5" x14ac:dyDescent="0.3">
      <c r="B4347" s="121" t="s">
        <v>19823</v>
      </c>
      <c r="C4347" s="121" t="s">
        <v>11071</v>
      </c>
      <c r="D4347" s="121" t="s">
        <v>20707</v>
      </c>
      <c r="E4347" s="121" t="s">
        <v>2288</v>
      </c>
    </row>
    <row r="4348" spans="2:5" x14ac:dyDescent="0.3">
      <c r="B4348" s="121" t="s">
        <v>19850</v>
      </c>
      <c r="C4348" s="121" t="s">
        <v>11110</v>
      </c>
      <c r="D4348" s="121" t="s">
        <v>20707</v>
      </c>
      <c r="E4348" s="121" t="s">
        <v>2288</v>
      </c>
    </row>
    <row r="4349" spans="2:5" x14ac:dyDescent="0.3">
      <c r="B4349" s="121" t="s">
        <v>13565</v>
      </c>
      <c r="C4349" s="121" t="s">
        <v>3160</v>
      </c>
      <c r="D4349" s="121" t="s">
        <v>20707</v>
      </c>
      <c r="E4349" s="121" t="s">
        <v>2288</v>
      </c>
    </row>
    <row r="4350" spans="2:5" x14ac:dyDescent="0.3">
      <c r="B4350" s="121" t="s">
        <v>13565</v>
      </c>
      <c r="C4350" s="121" t="s">
        <v>3836</v>
      </c>
      <c r="D4350" s="121" t="s">
        <v>20707</v>
      </c>
      <c r="E4350" s="121" t="s">
        <v>2288</v>
      </c>
    </row>
    <row r="4351" spans="2:5" x14ac:dyDescent="0.3">
      <c r="B4351" s="121" t="s">
        <v>13565</v>
      </c>
      <c r="C4351" s="121" t="s">
        <v>7638</v>
      </c>
      <c r="D4351" s="121" t="s">
        <v>20707</v>
      </c>
      <c r="E4351" s="121" t="s">
        <v>2288</v>
      </c>
    </row>
    <row r="4352" spans="2:5" x14ac:dyDescent="0.3">
      <c r="B4352" s="121" t="s">
        <v>13565</v>
      </c>
      <c r="C4352" s="121" t="s">
        <v>9271</v>
      </c>
      <c r="D4352" s="121" t="s">
        <v>20707</v>
      </c>
      <c r="E4352" s="121" t="s">
        <v>2288</v>
      </c>
    </row>
    <row r="4353" spans="2:5" x14ac:dyDescent="0.3">
      <c r="B4353" s="121" t="s">
        <v>13565</v>
      </c>
      <c r="C4353" s="121" t="s">
        <v>9292</v>
      </c>
      <c r="D4353" s="121" t="s">
        <v>20707</v>
      </c>
      <c r="E4353" s="121" t="s">
        <v>2288</v>
      </c>
    </row>
    <row r="4354" spans="2:5" x14ac:dyDescent="0.3">
      <c r="B4354" s="121" t="s">
        <v>13565</v>
      </c>
      <c r="C4354" s="121" t="s">
        <v>9598</v>
      </c>
      <c r="D4354" s="121" t="s">
        <v>20707</v>
      </c>
      <c r="E4354" s="121" t="s">
        <v>2288</v>
      </c>
    </row>
    <row r="4355" spans="2:5" x14ac:dyDescent="0.3">
      <c r="B4355" s="121" t="s">
        <v>13565</v>
      </c>
      <c r="C4355" s="121" t="s">
        <v>9625</v>
      </c>
      <c r="D4355" s="121" t="s">
        <v>20707</v>
      </c>
      <c r="E4355" s="121" t="s">
        <v>2288</v>
      </c>
    </row>
    <row r="4356" spans="2:5" x14ac:dyDescent="0.3">
      <c r="B4356" s="121" t="s">
        <v>13565</v>
      </c>
      <c r="C4356" s="121" t="s">
        <v>10620</v>
      </c>
      <c r="D4356" s="121" t="s">
        <v>20707</v>
      </c>
      <c r="E4356" s="121" t="s">
        <v>2288</v>
      </c>
    </row>
    <row r="4357" spans="2:5" x14ac:dyDescent="0.3">
      <c r="B4357" s="121" t="s">
        <v>13565</v>
      </c>
      <c r="C4357" s="121" t="s">
        <v>12497</v>
      </c>
      <c r="D4357" s="121" t="s">
        <v>20707</v>
      </c>
      <c r="E4357" s="121" t="s">
        <v>2288</v>
      </c>
    </row>
    <row r="4358" spans="2:5" x14ac:dyDescent="0.3">
      <c r="B4358" s="121" t="s">
        <v>19317</v>
      </c>
      <c r="C4358" s="121" t="s">
        <v>10193</v>
      </c>
      <c r="D4358" s="121" t="s">
        <v>20707</v>
      </c>
      <c r="E4358" s="121" t="s">
        <v>2288</v>
      </c>
    </row>
    <row r="4359" spans="2:5" x14ac:dyDescent="0.3">
      <c r="B4359" s="121" t="s">
        <v>15803</v>
      </c>
      <c r="C4359" s="121" t="s">
        <v>5305</v>
      </c>
      <c r="D4359" s="121" t="s">
        <v>20707</v>
      </c>
      <c r="E4359" s="121" t="s">
        <v>2288</v>
      </c>
    </row>
    <row r="4360" spans="2:5" x14ac:dyDescent="0.3">
      <c r="B4360" s="121" t="s">
        <v>15803</v>
      </c>
      <c r="C4360" s="121" t="s">
        <v>7712</v>
      </c>
      <c r="D4360" s="121" t="s">
        <v>20707</v>
      </c>
      <c r="E4360" s="121" t="s">
        <v>2288</v>
      </c>
    </row>
    <row r="4361" spans="2:5" x14ac:dyDescent="0.3">
      <c r="B4361" s="121" t="s">
        <v>15803</v>
      </c>
      <c r="C4361" s="121" t="s">
        <v>10124</v>
      </c>
      <c r="D4361" s="121" t="s">
        <v>20707</v>
      </c>
      <c r="E4361" s="121" t="s">
        <v>2288</v>
      </c>
    </row>
    <row r="4362" spans="2:5" x14ac:dyDescent="0.3">
      <c r="B4362" s="121" t="s">
        <v>12959</v>
      </c>
      <c r="C4362" s="121" t="s">
        <v>2560</v>
      </c>
      <c r="D4362" s="121" t="s">
        <v>20707</v>
      </c>
      <c r="E4362" s="121" t="s">
        <v>2288</v>
      </c>
    </row>
    <row r="4363" spans="2:5" x14ac:dyDescent="0.3">
      <c r="B4363" s="121" t="s">
        <v>12959</v>
      </c>
      <c r="C4363" s="121" t="s">
        <v>3592</v>
      </c>
      <c r="D4363" s="121" t="s">
        <v>20707</v>
      </c>
      <c r="E4363" s="121" t="s">
        <v>2288</v>
      </c>
    </row>
    <row r="4364" spans="2:5" x14ac:dyDescent="0.3">
      <c r="B4364" s="121" t="s">
        <v>12959</v>
      </c>
      <c r="C4364" s="121" t="s">
        <v>4265</v>
      </c>
      <c r="D4364" s="121" t="s">
        <v>20707</v>
      </c>
      <c r="E4364" s="121" t="s">
        <v>2288</v>
      </c>
    </row>
    <row r="4365" spans="2:5" x14ac:dyDescent="0.3">
      <c r="B4365" s="121" t="s">
        <v>12959</v>
      </c>
      <c r="C4365" s="121" t="s">
        <v>9545</v>
      </c>
      <c r="D4365" s="121" t="s">
        <v>20707</v>
      </c>
      <c r="E4365" s="121" t="s">
        <v>2288</v>
      </c>
    </row>
    <row r="4366" spans="2:5" x14ac:dyDescent="0.3">
      <c r="B4366" s="121" t="s">
        <v>12959</v>
      </c>
      <c r="C4366" s="121" t="s">
        <v>12119</v>
      </c>
      <c r="D4366" s="121" t="s">
        <v>20707</v>
      </c>
      <c r="E4366" s="121" t="s">
        <v>2288</v>
      </c>
    </row>
    <row r="4367" spans="2:5" x14ac:dyDescent="0.3">
      <c r="B4367" s="121" t="s">
        <v>16812</v>
      </c>
      <c r="C4367" s="121" t="s">
        <v>6605</v>
      </c>
      <c r="D4367" s="121" t="s">
        <v>20707</v>
      </c>
      <c r="E4367" s="121" t="s">
        <v>2288</v>
      </c>
    </row>
    <row r="4368" spans="2:5" x14ac:dyDescent="0.3">
      <c r="B4368" s="121" t="s">
        <v>15777</v>
      </c>
      <c r="C4368" s="121" t="s">
        <v>5268</v>
      </c>
      <c r="D4368" s="121" t="s">
        <v>20707</v>
      </c>
      <c r="E4368" s="121" t="s">
        <v>2288</v>
      </c>
    </row>
    <row r="4369" spans="2:5" x14ac:dyDescent="0.3">
      <c r="B4369" s="121" t="s">
        <v>15777</v>
      </c>
      <c r="C4369" s="121" t="s">
        <v>7072</v>
      </c>
      <c r="D4369" s="121" t="s">
        <v>20707</v>
      </c>
      <c r="E4369" s="121" t="s">
        <v>2288</v>
      </c>
    </row>
    <row r="4370" spans="2:5" x14ac:dyDescent="0.3">
      <c r="B4370" s="121" t="s">
        <v>15777</v>
      </c>
      <c r="C4370" s="121" t="s">
        <v>8532</v>
      </c>
      <c r="D4370" s="121" t="s">
        <v>20707</v>
      </c>
      <c r="E4370" s="121" t="s">
        <v>2288</v>
      </c>
    </row>
    <row r="4371" spans="2:5" x14ac:dyDescent="0.3">
      <c r="B4371" s="121" t="s">
        <v>15777</v>
      </c>
      <c r="C4371" s="121" t="s">
        <v>10226</v>
      </c>
      <c r="D4371" s="121" t="s">
        <v>20707</v>
      </c>
      <c r="E4371" s="121" t="s">
        <v>2288</v>
      </c>
    </row>
    <row r="4372" spans="2:5" x14ac:dyDescent="0.3">
      <c r="B4372" s="121" t="s">
        <v>15777</v>
      </c>
      <c r="C4372" s="121" t="s">
        <v>11337</v>
      </c>
      <c r="D4372" s="121" t="s">
        <v>20707</v>
      </c>
      <c r="E4372" s="121" t="s">
        <v>2288</v>
      </c>
    </row>
    <row r="4373" spans="2:5" x14ac:dyDescent="0.3">
      <c r="B4373" s="121" t="s">
        <v>15777</v>
      </c>
      <c r="C4373" s="121" t="s">
        <v>11443</v>
      </c>
      <c r="D4373" s="121" t="s">
        <v>20707</v>
      </c>
      <c r="E4373" s="121" t="s">
        <v>2288</v>
      </c>
    </row>
    <row r="4374" spans="2:5" x14ac:dyDescent="0.3">
      <c r="B4374" s="121" t="s">
        <v>12936</v>
      </c>
      <c r="C4374" s="121" t="s">
        <v>2542</v>
      </c>
      <c r="D4374" s="121" t="s">
        <v>20707</v>
      </c>
      <c r="E4374" s="121" t="s">
        <v>2288</v>
      </c>
    </row>
    <row r="4375" spans="2:5" x14ac:dyDescent="0.3">
      <c r="B4375" s="121" t="s">
        <v>12936</v>
      </c>
      <c r="C4375" s="121" t="s">
        <v>4287</v>
      </c>
      <c r="D4375" s="121" t="s">
        <v>20707</v>
      </c>
      <c r="E4375" s="121" t="s">
        <v>2288</v>
      </c>
    </row>
    <row r="4376" spans="2:5" x14ac:dyDescent="0.3">
      <c r="B4376" s="121" t="s">
        <v>12936</v>
      </c>
      <c r="C4376" s="121" t="s">
        <v>9600</v>
      </c>
      <c r="D4376" s="121" t="s">
        <v>20707</v>
      </c>
      <c r="E4376" s="121" t="s">
        <v>2288</v>
      </c>
    </row>
    <row r="4377" spans="2:5" x14ac:dyDescent="0.3">
      <c r="B4377" s="121" t="s">
        <v>12936</v>
      </c>
      <c r="C4377" s="121" t="s">
        <v>10146</v>
      </c>
      <c r="D4377" s="121" t="s">
        <v>20707</v>
      </c>
      <c r="E4377" s="121" t="s">
        <v>2288</v>
      </c>
    </row>
    <row r="4378" spans="2:5" x14ac:dyDescent="0.3">
      <c r="B4378" s="121" t="s">
        <v>15638</v>
      </c>
      <c r="C4378" s="121" t="s">
        <v>5102</v>
      </c>
      <c r="D4378" s="121" t="s">
        <v>20707</v>
      </c>
      <c r="E4378" s="121" t="s">
        <v>2288</v>
      </c>
    </row>
    <row r="4379" spans="2:5" x14ac:dyDescent="0.3">
      <c r="B4379" s="121" t="s">
        <v>15638</v>
      </c>
      <c r="C4379" s="121" t="s">
        <v>5714</v>
      </c>
      <c r="D4379" s="121" t="s">
        <v>20707</v>
      </c>
      <c r="E4379" s="121" t="s">
        <v>2288</v>
      </c>
    </row>
    <row r="4380" spans="2:5" x14ac:dyDescent="0.3">
      <c r="B4380" s="121" t="s">
        <v>15638</v>
      </c>
      <c r="C4380" s="121" t="s">
        <v>9472</v>
      </c>
      <c r="D4380" s="121" t="s">
        <v>20707</v>
      </c>
      <c r="E4380" s="121" t="s">
        <v>2288</v>
      </c>
    </row>
    <row r="4381" spans="2:5" x14ac:dyDescent="0.3">
      <c r="B4381" s="121" t="s">
        <v>18897</v>
      </c>
      <c r="C4381" s="121" t="s">
        <v>9544</v>
      </c>
      <c r="D4381" s="121" t="s">
        <v>20707</v>
      </c>
      <c r="E4381" s="121" t="s">
        <v>2288</v>
      </c>
    </row>
    <row r="4382" spans="2:5" x14ac:dyDescent="0.3">
      <c r="B4382" s="121" t="s">
        <v>13196</v>
      </c>
      <c r="C4382" s="121" t="s">
        <v>2778</v>
      </c>
      <c r="D4382" s="121" t="s">
        <v>20707</v>
      </c>
      <c r="E4382" s="121" t="s">
        <v>2288</v>
      </c>
    </row>
    <row r="4383" spans="2:5" x14ac:dyDescent="0.3">
      <c r="B4383" s="121" t="s">
        <v>13196</v>
      </c>
      <c r="C4383" s="121" t="s">
        <v>5331</v>
      </c>
      <c r="D4383" s="121" t="s">
        <v>20707</v>
      </c>
      <c r="E4383" s="121" t="s">
        <v>2288</v>
      </c>
    </row>
    <row r="4384" spans="2:5" x14ac:dyDescent="0.3">
      <c r="B4384" s="121" t="s">
        <v>13196</v>
      </c>
      <c r="C4384" s="121" t="s">
        <v>7382</v>
      </c>
      <c r="D4384" s="121" t="s">
        <v>20707</v>
      </c>
      <c r="E4384" s="121" t="s">
        <v>2288</v>
      </c>
    </row>
    <row r="4385" spans="2:5" x14ac:dyDescent="0.3">
      <c r="B4385" s="121" t="s">
        <v>13196</v>
      </c>
      <c r="C4385" s="121" t="s">
        <v>8239</v>
      </c>
      <c r="D4385" s="121" t="s">
        <v>20707</v>
      </c>
      <c r="E4385" s="121" t="s">
        <v>2288</v>
      </c>
    </row>
    <row r="4386" spans="2:5" x14ac:dyDescent="0.3">
      <c r="B4386" s="121" t="s">
        <v>13196</v>
      </c>
      <c r="C4386" s="121" t="s">
        <v>10643</v>
      </c>
      <c r="D4386" s="121" t="s">
        <v>20707</v>
      </c>
      <c r="E4386" s="121" t="s">
        <v>2288</v>
      </c>
    </row>
    <row r="4387" spans="2:5" x14ac:dyDescent="0.3">
      <c r="B4387" s="121" t="s">
        <v>13895</v>
      </c>
      <c r="C4387" s="121" t="s">
        <v>3305</v>
      </c>
      <c r="D4387" s="121" t="s">
        <v>20707</v>
      </c>
      <c r="E4387" s="121" t="s">
        <v>2288</v>
      </c>
    </row>
    <row r="4388" spans="2:5" x14ac:dyDescent="0.3">
      <c r="B4388" s="121" t="s">
        <v>19519</v>
      </c>
      <c r="C4388" s="121" t="s">
        <v>10559</v>
      </c>
      <c r="D4388" s="121" t="s">
        <v>20707</v>
      </c>
      <c r="E4388" s="121" t="s">
        <v>2288</v>
      </c>
    </row>
    <row r="4389" spans="2:5" x14ac:dyDescent="0.3">
      <c r="B4389" s="121" t="s">
        <v>19520</v>
      </c>
      <c r="C4389" s="121" t="s">
        <v>10559</v>
      </c>
      <c r="D4389" s="121" t="s">
        <v>20707</v>
      </c>
      <c r="E4389" s="121" t="s">
        <v>2288</v>
      </c>
    </row>
    <row r="4390" spans="2:5" x14ac:dyDescent="0.3">
      <c r="B4390" s="121" t="s">
        <v>19521</v>
      </c>
      <c r="C4390" s="121" t="s">
        <v>10559</v>
      </c>
      <c r="D4390" s="121" t="s">
        <v>20707</v>
      </c>
      <c r="E4390" s="121" t="s">
        <v>2288</v>
      </c>
    </row>
    <row r="4391" spans="2:5" x14ac:dyDescent="0.3">
      <c r="B4391" s="121" t="s">
        <v>19522</v>
      </c>
      <c r="C4391" s="121" t="s">
        <v>10559</v>
      </c>
      <c r="D4391" s="121" t="s">
        <v>20707</v>
      </c>
      <c r="E4391" s="121" t="s">
        <v>2288</v>
      </c>
    </row>
    <row r="4392" spans="2:5" x14ac:dyDescent="0.3">
      <c r="B4392" s="121" t="s">
        <v>19523</v>
      </c>
      <c r="C4392" s="121" t="s">
        <v>10559</v>
      </c>
      <c r="D4392" s="121" t="s">
        <v>20707</v>
      </c>
      <c r="E4392" s="121" t="s">
        <v>2288</v>
      </c>
    </row>
    <row r="4393" spans="2:5" x14ac:dyDescent="0.3">
      <c r="B4393" s="121" t="s">
        <v>19524</v>
      </c>
      <c r="C4393" s="121" t="s">
        <v>10559</v>
      </c>
      <c r="D4393" s="121" t="s">
        <v>20707</v>
      </c>
      <c r="E4393" s="121" t="s">
        <v>2288</v>
      </c>
    </row>
    <row r="4394" spans="2:5" x14ac:dyDescent="0.3">
      <c r="B4394" s="121" t="s">
        <v>15807</v>
      </c>
      <c r="C4394" s="121" t="s">
        <v>5312</v>
      </c>
      <c r="D4394" s="121" t="s">
        <v>20707</v>
      </c>
      <c r="E4394" s="121" t="s">
        <v>2288</v>
      </c>
    </row>
    <row r="4395" spans="2:5" x14ac:dyDescent="0.3">
      <c r="B4395" s="121" t="s">
        <v>15807</v>
      </c>
      <c r="C4395" s="121" t="s">
        <v>9386</v>
      </c>
      <c r="D4395" s="121" t="s">
        <v>20707</v>
      </c>
      <c r="E4395" s="121" t="s">
        <v>2288</v>
      </c>
    </row>
    <row r="4396" spans="2:5" x14ac:dyDescent="0.3">
      <c r="B4396" s="121" t="s">
        <v>15807</v>
      </c>
      <c r="C4396" s="121" t="s">
        <v>9572</v>
      </c>
      <c r="D4396" s="121" t="s">
        <v>20707</v>
      </c>
      <c r="E4396" s="121" t="s">
        <v>2288</v>
      </c>
    </row>
    <row r="4397" spans="2:5" x14ac:dyDescent="0.3">
      <c r="B4397" s="121" t="s">
        <v>14425</v>
      </c>
      <c r="C4397" s="121" t="s">
        <v>3873</v>
      </c>
      <c r="D4397" s="121" t="s">
        <v>20707</v>
      </c>
      <c r="E4397" s="121" t="s">
        <v>2288</v>
      </c>
    </row>
    <row r="4398" spans="2:5" x14ac:dyDescent="0.3">
      <c r="B4398" s="121" t="s">
        <v>14425</v>
      </c>
      <c r="C4398" s="121" t="s">
        <v>4183</v>
      </c>
      <c r="D4398" s="121" t="s">
        <v>20707</v>
      </c>
      <c r="E4398" s="121" t="s">
        <v>2288</v>
      </c>
    </row>
    <row r="4399" spans="2:5" x14ac:dyDescent="0.3">
      <c r="B4399" s="121" t="s">
        <v>14425</v>
      </c>
      <c r="C4399" s="121" t="s">
        <v>7410</v>
      </c>
      <c r="D4399" s="121" t="s">
        <v>20707</v>
      </c>
      <c r="E4399" s="121" t="s">
        <v>2288</v>
      </c>
    </row>
    <row r="4400" spans="2:5" x14ac:dyDescent="0.3">
      <c r="B4400" s="121" t="s">
        <v>14425</v>
      </c>
      <c r="C4400" s="121" t="s">
        <v>7524</v>
      </c>
      <c r="D4400" s="121" t="s">
        <v>20707</v>
      </c>
      <c r="E4400" s="121" t="s">
        <v>2288</v>
      </c>
    </row>
    <row r="4401" spans="2:5" x14ac:dyDescent="0.3">
      <c r="B4401" s="121" t="s">
        <v>12993</v>
      </c>
      <c r="C4401" s="121" t="s">
        <v>2593</v>
      </c>
      <c r="D4401" s="121" t="s">
        <v>20707</v>
      </c>
      <c r="E4401" s="121" t="s">
        <v>2288</v>
      </c>
    </row>
    <row r="4402" spans="2:5" x14ac:dyDescent="0.3">
      <c r="B4402" s="121" t="s">
        <v>12993</v>
      </c>
      <c r="C4402" s="121" t="s">
        <v>7036</v>
      </c>
      <c r="D4402" s="121" t="s">
        <v>20707</v>
      </c>
      <c r="E4402" s="121" t="s">
        <v>2288</v>
      </c>
    </row>
    <row r="4403" spans="2:5" x14ac:dyDescent="0.3">
      <c r="B4403" s="121" t="s">
        <v>12993</v>
      </c>
      <c r="C4403" s="121" t="s">
        <v>7776</v>
      </c>
      <c r="D4403" s="121" t="s">
        <v>20707</v>
      </c>
      <c r="E4403" s="121" t="s">
        <v>2288</v>
      </c>
    </row>
    <row r="4404" spans="2:5" x14ac:dyDescent="0.3">
      <c r="B4404" s="121" t="s">
        <v>12993</v>
      </c>
      <c r="C4404" s="121" t="s">
        <v>9384</v>
      </c>
      <c r="D4404" s="121" t="s">
        <v>20707</v>
      </c>
      <c r="E4404" s="121" t="s">
        <v>2288</v>
      </c>
    </row>
    <row r="4405" spans="2:5" x14ac:dyDescent="0.3">
      <c r="B4405" s="121" t="s">
        <v>12993</v>
      </c>
      <c r="C4405" s="121" t="s">
        <v>10592</v>
      </c>
      <c r="D4405" s="121" t="s">
        <v>20707</v>
      </c>
      <c r="E4405" s="121" t="s">
        <v>2288</v>
      </c>
    </row>
    <row r="4406" spans="2:5" x14ac:dyDescent="0.3">
      <c r="B4406" s="121" t="s">
        <v>12993</v>
      </c>
      <c r="C4406" s="121" t="s">
        <v>12474</v>
      </c>
      <c r="D4406" s="121" t="s">
        <v>20707</v>
      </c>
      <c r="E4406" s="121" t="s">
        <v>2288</v>
      </c>
    </row>
    <row r="4407" spans="2:5" x14ac:dyDescent="0.3">
      <c r="B4407" s="121" t="s">
        <v>14307</v>
      </c>
      <c r="C4407" s="121" t="s">
        <v>3714</v>
      </c>
      <c r="D4407" s="121" t="s">
        <v>20707</v>
      </c>
      <c r="E4407" s="121" t="s">
        <v>2288</v>
      </c>
    </row>
    <row r="4408" spans="2:5" x14ac:dyDescent="0.3">
      <c r="B4408" s="121" t="s">
        <v>14307</v>
      </c>
      <c r="C4408" s="121" t="s">
        <v>3922</v>
      </c>
      <c r="D4408" s="121" t="s">
        <v>20707</v>
      </c>
      <c r="E4408" s="121" t="s">
        <v>2288</v>
      </c>
    </row>
    <row r="4409" spans="2:5" x14ac:dyDescent="0.3">
      <c r="B4409" s="121" t="s">
        <v>14307</v>
      </c>
      <c r="C4409" s="121" t="s">
        <v>3968</v>
      </c>
      <c r="D4409" s="121" t="s">
        <v>20707</v>
      </c>
      <c r="E4409" s="121" t="s">
        <v>2288</v>
      </c>
    </row>
    <row r="4410" spans="2:5" x14ac:dyDescent="0.3">
      <c r="B4410" s="121" t="s">
        <v>14307</v>
      </c>
      <c r="C4410" s="121" t="s">
        <v>5440</v>
      </c>
      <c r="D4410" s="121" t="s">
        <v>20707</v>
      </c>
      <c r="E4410" s="121" t="s">
        <v>2288</v>
      </c>
    </row>
    <row r="4411" spans="2:5" x14ac:dyDescent="0.3">
      <c r="B4411" s="121" t="s">
        <v>14875</v>
      </c>
      <c r="C4411" s="121" t="s">
        <v>4306</v>
      </c>
      <c r="D4411" s="121" t="s">
        <v>20707</v>
      </c>
      <c r="E4411" s="121" t="s">
        <v>2288</v>
      </c>
    </row>
    <row r="4412" spans="2:5" x14ac:dyDescent="0.3">
      <c r="B4412" s="121" t="s">
        <v>14875</v>
      </c>
      <c r="C4412" s="121" t="s">
        <v>5440</v>
      </c>
      <c r="D4412" s="121" t="s">
        <v>20707</v>
      </c>
      <c r="E4412" s="121" t="s">
        <v>2288</v>
      </c>
    </row>
    <row r="4413" spans="2:5" x14ac:dyDescent="0.3">
      <c r="B4413" s="121" t="s">
        <v>14875</v>
      </c>
      <c r="C4413" s="121" t="s">
        <v>7031</v>
      </c>
      <c r="D4413" s="121" t="s">
        <v>20707</v>
      </c>
      <c r="E4413" s="121" t="s">
        <v>2288</v>
      </c>
    </row>
    <row r="4414" spans="2:5" x14ac:dyDescent="0.3">
      <c r="B4414" s="121" t="s">
        <v>14875</v>
      </c>
      <c r="C4414" s="121" t="s">
        <v>10456</v>
      </c>
      <c r="D4414" s="121" t="s">
        <v>20707</v>
      </c>
      <c r="E4414" s="121" t="s">
        <v>2288</v>
      </c>
    </row>
    <row r="4415" spans="2:5" x14ac:dyDescent="0.3">
      <c r="B4415" s="121" t="s">
        <v>14875</v>
      </c>
      <c r="C4415" s="121" t="s">
        <v>11014</v>
      </c>
      <c r="D4415" s="121" t="s">
        <v>20707</v>
      </c>
      <c r="E4415" s="121" t="s">
        <v>2288</v>
      </c>
    </row>
    <row r="4416" spans="2:5" x14ac:dyDescent="0.3">
      <c r="B4416" s="121" t="s">
        <v>14875</v>
      </c>
      <c r="C4416" s="121" t="s">
        <v>12279</v>
      </c>
      <c r="D4416" s="121" t="s">
        <v>20707</v>
      </c>
      <c r="E4416" s="121" t="s">
        <v>2288</v>
      </c>
    </row>
    <row r="4417" spans="2:5" x14ac:dyDescent="0.3">
      <c r="B4417" s="121" t="s">
        <v>14875</v>
      </c>
      <c r="C4417" s="121" t="s">
        <v>12514</v>
      </c>
      <c r="D4417" s="121" t="s">
        <v>20707</v>
      </c>
      <c r="E4417" s="121" t="s">
        <v>2288</v>
      </c>
    </row>
    <row r="4418" spans="2:5" x14ac:dyDescent="0.3">
      <c r="B4418" s="121" t="s">
        <v>16672</v>
      </c>
      <c r="C4418" s="121" t="s">
        <v>6390</v>
      </c>
      <c r="D4418" s="121" t="s">
        <v>20707</v>
      </c>
      <c r="E4418" s="121" t="s">
        <v>2288</v>
      </c>
    </row>
    <row r="4419" spans="2:5" x14ac:dyDescent="0.3">
      <c r="B4419" s="121" t="s">
        <v>16672</v>
      </c>
      <c r="C4419" s="121" t="s">
        <v>9258</v>
      </c>
      <c r="D4419" s="121" t="s">
        <v>20707</v>
      </c>
      <c r="E4419" s="121" t="s">
        <v>2288</v>
      </c>
    </row>
    <row r="4420" spans="2:5" x14ac:dyDescent="0.3">
      <c r="B4420" s="121" t="s">
        <v>16672</v>
      </c>
      <c r="C4420" s="121" t="s">
        <v>10456</v>
      </c>
      <c r="D4420" s="121" t="s">
        <v>20707</v>
      </c>
      <c r="E4420" s="121" t="s">
        <v>2288</v>
      </c>
    </row>
    <row r="4421" spans="2:5" x14ac:dyDescent="0.3">
      <c r="B4421" s="121" t="s">
        <v>16672</v>
      </c>
      <c r="C4421" s="121" t="s">
        <v>11831</v>
      </c>
      <c r="D4421" s="121" t="s">
        <v>20707</v>
      </c>
      <c r="E4421" s="121" t="s">
        <v>2288</v>
      </c>
    </row>
    <row r="4422" spans="2:5" x14ac:dyDescent="0.3">
      <c r="B4422" s="121" t="s">
        <v>17650</v>
      </c>
      <c r="C4422" s="121" t="s">
        <v>7771</v>
      </c>
      <c r="D4422" s="121" t="s">
        <v>20707</v>
      </c>
      <c r="E4422" s="121" t="s">
        <v>2288</v>
      </c>
    </row>
    <row r="4423" spans="2:5" x14ac:dyDescent="0.3">
      <c r="B4423" s="121" t="s">
        <v>17650</v>
      </c>
      <c r="C4423" s="121" t="s">
        <v>9634</v>
      </c>
      <c r="D4423" s="121" t="s">
        <v>20707</v>
      </c>
      <c r="E4423" s="121" t="s">
        <v>2288</v>
      </c>
    </row>
    <row r="4424" spans="2:5" x14ac:dyDescent="0.3">
      <c r="B4424" s="121" t="s">
        <v>17650</v>
      </c>
      <c r="C4424" s="121" t="s">
        <v>11088</v>
      </c>
      <c r="D4424" s="121" t="s">
        <v>20707</v>
      </c>
      <c r="E4424" s="121" t="s">
        <v>2288</v>
      </c>
    </row>
    <row r="4425" spans="2:5" x14ac:dyDescent="0.3">
      <c r="B4425" s="121" t="s">
        <v>17650</v>
      </c>
      <c r="C4425" s="121" t="s">
        <v>11419</v>
      </c>
      <c r="D4425" s="121" t="s">
        <v>20707</v>
      </c>
      <c r="E4425" s="121" t="s">
        <v>2288</v>
      </c>
    </row>
    <row r="4426" spans="2:5" x14ac:dyDescent="0.3">
      <c r="B4426" s="121" t="s">
        <v>13407</v>
      </c>
      <c r="C4426" s="121" t="s">
        <v>2986</v>
      </c>
      <c r="D4426" s="121" t="s">
        <v>20707</v>
      </c>
      <c r="E4426" s="121" t="s">
        <v>2288</v>
      </c>
    </row>
    <row r="4427" spans="2:5" x14ac:dyDescent="0.3">
      <c r="B4427" s="121" t="s">
        <v>13407</v>
      </c>
      <c r="C4427" s="121" t="s">
        <v>11083</v>
      </c>
      <c r="D4427" s="121" t="s">
        <v>20707</v>
      </c>
      <c r="E4427" s="121" t="s">
        <v>2288</v>
      </c>
    </row>
    <row r="4428" spans="2:5" x14ac:dyDescent="0.3">
      <c r="B4428" s="121" t="s">
        <v>18829</v>
      </c>
      <c r="C4428" s="121" t="s">
        <v>9403</v>
      </c>
      <c r="D4428" s="121" t="s">
        <v>20707</v>
      </c>
      <c r="E4428" s="121" t="s">
        <v>2288</v>
      </c>
    </row>
    <row r="4429" spans="2:5" x14ac:dyDescent="0.3">
      <c r="B4429" s="121" t="s">
        <v>13436</v>
      </c>
      <c r="C4429" s="121" t="s">
        <v>3014</v>
      </c>
      <c r="D4429" s="121" t="s">
        <v>20707</v>
      </c>
      <c r="E4429" s="121" t="s">
        <v>2288</v>
      </c>
    </row>
    <row r="4430" spans="2:5" x14ac:dyDescent="0.3">
      <c r="B4430" s="121" t="s">
        <v>13436</v>
      </c>
      <c r="C4430" s="121" t="s">
        <v>3773</v>
      </c>
      <c r="D4430" s="121" t="s">
        <v>20707</v>
      </c>
      <c r="E4430" s="121" t="s">
        <v>2288</v>
      </c>
    </row>
    <row r="4431" spans="2:5" x14ac:dyDescent="0.3">
      <c r="B4431" s="121" t="s">
        <v>13436</v>
      </c>
      <c r="C4431" s="121" t="s">
        <v>3930</v>
      </c>
      <c r="D4431" s="121" t="s">
        <v>20707</v>
      </c>
      <c r="E4431" s="121" t="s">
        <v>2288</v>
      </c>
    </row>
    <row r="4432" spans="2:5" x14ac:dyDescent="0.3">
      <c r="B4432" s="121" t="s">
        <v>13436</v>
      </c>
      <c r="C4432" s="121" t="s">
        <v>4047</v>
      </c>
      <c r="D4432" s="121" t="s">
        <v>20707</v>
      </c>
      <c r="E4432" s="121" t="s">
        <v>2288</v>
      </c>
    </row>
    <row r="4433" spans="2:5" x14ac:dyDescent="0.3">
      <c r="B4433" s="121" t="s">
        <v>13436</v>
      </c>
      <c r="C4433" s="121" t="s">
        <v>5002</v>
      </c>
      <c r="D4433" s="121" t="s">
        <v>20707</v>
      </c>
      <c r="E4433" s="121" t="s">
        <v>2288</v>
      </c>
    </row>
    <row r="4434" spans="2:5" x14ac:dyDescent="0.3">
      <c r="B4434" s="121" t="s">
        <v>13436</v>
      </c>
      <c r="C4434" s="121" t="s">
        <v>11309</v>
      </c>
      <c r="D4434" s="121" t="s">
        <v>20707</v>
      </c>
      <c r="E4434" s="121" t="s">
        <v>2288</v>
      </c>
    </row>
    <row r="4435" spans="2:5" x14ac:dyDescent="0.3">
      <c r="B4435" s="121" t="s">
        <v>13436</v>
      </c>
      <c r="C4435" s="121" t="s">
        <v>12423</v>
      </c>
      <c r="D4435" s="121" t="s">
        <v>20707</v>
      </c>
      <c r="E4435" s="121" t="s">
        <v>2288</v>
      </c>
    </row>
    <row r="4436" spans="2:5" x14ac:dyDescent="0.3">
      <c r="B4436" s="121" t="s">
        <v>14797</v>
      </c>
      <c r="C4436" s="121" t="s">
        <v>4261</v>
      </c>
      <c r="D4436" s="121" t="s">
        <v>20707</v>
      </c>
      <c r="E4436" s="121" t="s">
        <v>2288</v>
      </c>
    </row>
    <row r="4437" spans="2:5" x14ac:dyDescent="0.3">
      <c r="B4437" s="121" t="s">
        <v>14797</v>
      </c>
      <c r="C4437" s="121" t="s">
        <v>5058</v>
      </c>
      <c r="D4437" s="121" t="s">
        <v>20707</v>
      </c>
      <c r="E4437" s="121" t="s">
        <v>2288</v>
      </c>
    </row>
    <row r="4438" spans="2:5" x14ac:dyDescent="0.3">
      <c r="B4438" s="121" t="s">
        <v>14797</v>
      </c>
      <c r="C4438" s="121" t="s">
        <v>6370</v>
      </c>
      <c r="D4438" s="121" t="s">
        <v>20707</v>
      </c>
      <c r="E4438" s="121" t="s">
        <v>2288</v>
      </c>
    </row>
    <row r="4439" spans="2:5" x14ac:dyDescent="0.3">
      <c r="B4439" s="121" t="s">
        <v>14797</v>
      </c>
      <c r="C4439" s="121" t="s">
        <v>7076</v>
      </c>
      <c r="D4439" s="121" t="s">
        <v>20707</v>
      </c>
      <c r="E4439" s="121" t="s">
        <v>2288</v>
      </c>
    </row>
    <row r="4440" spans="2:5" x14ac:dyDescent="0.3">
      <c r="B4440" s="121" t="s">
        <v>14797</v>
      </c>
      <c r="C4440" s="121" t="s">
        <v>7212</v>
      </c>
      <c r="D4440" s="121" t="s">
        <v>20707</v>
      </c>
      <c r="E4440" s="121" t="s">
        <v>2288</v>
      </c>
    </row>
    <row r="4441" spans="2:5" x14ac:dyDescent="0.3">
      <c r="B4441" s="121" t="s">
        <v>14797</v>
      </c>
      <c r="C4441" s="121" t="s">
        <v>8331</v>
      </c>
      <c r="D4441" s="121" t="s">
        <v>20707</v>
      </c>
      <c r="E4441" s="121" t="s">
        <v>2288</v>
      </c>
    </row>
    <row r="4442" spans="2:5" x14ac:dyDescent="0.3">
      <c r="B4442" s="121" t="s">
        <v>14797</v>
      </c>
      <c r="C4442" s="121" t="s">
        <v>9446</v>
      </c>
      <c r="D4442" s="121" t="s">
        <v>20707</v>
      </c>
      <c r="E4442" s="121" t="s">
        <v>2288</v>
      </c>
    </row>
    <row r="4443" spans="2:5" x14ac:dyDescent="0.3">
      <c r="B4443" s="121" t="s">
        <v>14797</v>
      </c>
      <c r="C4443" s="121" t="s">
        <v>9938</v>
      </c>
      <c r="D4443" s="121" t="s">
        <v>20707</v>
      </c>
      <c r="E4443" s="121" t="s">
        <v>2288</v>
      </c>
    </row>
    <row r="4444" spans="2:5" x14ac:dyDescent="0.3">
      <c r="B4444" s="121" t="s">
        <v>14797</v>
      </c>
      <c r="C4444" s="121" t="s">
        <v>9942</v>
      </c>
      <c r="D4444" s="121" t="s">
        <v>20707</v>
      </c>
      <c r="E4444" s="121" t="s">
        <v>2288</v>
      </c>
    </row>
    <row r="4445" spans="2:5" x14ac:dyDescent="0.3">
      <c r="B4445" s="121" t="s">
        <v>14797</v>
      </c>
      <c r="C4445" s="121" t="s">
        <v>11553</v>
      </c>
      <c r="D4445" s="121" t="s">
        <v>20707</v>
      </c>
      <c r="E4445" s="121" t="s">
        <v>2288</v>
      </c>
    </row>
    <row r="4446" spans="2:5" x14ac:dyDescent="0.3">
      <c r="B4446" s="121" t="s">
        <v>15862</v>
      </c>
      <c r="C4446" s="121" t="s">
        <v>5399</v>
      </c>
      <c r="D4446" s="121" t="s">
        <v>20707</v>
      </c>
      <c r="E4446" s="121" t="s">
        <v>2288</v>
      </c>
    </row>
    <row r="4447" spans="2:5" x14ac:dyDescent="0.3">
      <c r="B4447" s="121" t="s">
        <v>15862</v>
      </c>
      <c r="C4447" s="121" t="s">
        <v>7842</v>
      </c>
      <c r="D4447" s="121" t="s">
        <v>20707</v>
      </c>
      <c r="E4447" s="121" t="s">
        <v>2288</v>
      </c>
    </row>
    <row r="4448" spans="2:5" x14ac:dyDescent="0.3">
      <c r="B4448" s="121" t="s">
        <v>15862</v>
      </c>
      <c r="C4448" s="121" t="s">
        <v>9328</v>
      </c>
      <c r="D4448" s="121" t="s">
        <v>20707</v>
      </c>
      <c r="E4448" s="121" t="s">
        <v>2288</v>
      </c>
    </row>
    <row r="4449" spans="2:5" x14ac:dyDescent="0.3">
      <c r="B4449" s="121" t="s">
        <v>15862</v>
      </c>
      <c r="C4449" s="121" t="s">
        <v>10280</v>
      </c>
      <c r="D4449" s="121" t="s">
        <v>20707</v>
      </c>
      <c r="E4449" s="121" t="s">
        <v>2288</v>
      </c>
    </row>
    <row r="4450" spans="2:5" x14ac:dyDescent="0.3">
      <c r="B4450" s="121" t="s">
        <v>14428</v>
      </c>
      <c r="C4450" s="121" t="s">
        <v>3877</v>
      </c>
      <c r="D4450" s="121" t="s">
        <v>20707</v>
      </c>
      <c r="E4450" s="121" t="s">
        <v>2288</v>
      </c>
    </row>
    <row r="4451" spans="2:5" x14ac:dyDescent="0.3">
      <c r="B4451" s="121" t="s">
        <v>14428</v>
      </c>
      <c r="C4451" s="121" t="s">
        <v>4019</v>
      </c>
      <c r="D4451" s="121" t="s">
        <v>20707</v>
      </c>
      <c r="E4451" s="121" t="s">
        <v>2288</v>
      </c>
    </row>
    <row r="4452" spans="2:5" x14ac:dyDescent="0.3">
      <c r="B4452" s="121" t="s">
        <v>14428</v>
      </c>
      <c r="C4452" s="121" t="s">
        <v>5592</v>
      </c>
      <c r="D4452" s="121" t="s">
        <v>20707</v>
      </c>
      <c r="E4452" s="121" t="s">
        <v>2288</v>
      </c>
    </row>
    <row r="4453" spans="2:5" x14ac:dyDescent="0.3">
      <c r="B4453" s="121" t="s">
        <v>14428</v>
      </c>
      <c r="C4453" s="121" t="s">
        <v>6370</v>
      </c>
      <c r="D4453" s="121" t="s">
        <v>20707</v>
      </c>
      <c r="E4453" s="121" t="s">
        <v>2288</v>
      </c>
    </row>
    <row r="4454" spans="2:5" x14ac:dyDescent="0.3">
      <c r="B4454" s="121" t="s">
        <v>14428</v>
      </c>
      <c r="C4454" s="121" t="s">
        <v>7127</v>
      </c>
      <c r="D4454" s="121" t="s">
        <v>20707</v>
      </c>
      <c r="E4454" s="121" t="s">
        <v>2288</v>
      </c>
    </row>
    <row r="4455" spans="2:5" x14ac:dyDescent="0.3">
      <c r="B4455" s="121" t="s">
        <v>14428</v>
      </c>
      <c r="C4455" s="121" t="s">
        <v>9705</v>
      </c>
      <c r="D4455" s="121" t="s">
        <v>20707</v>
      </c>
      <c r="E4455" s="121" t="s">
        <v>2288</v>
      </c>
    </row>
    <row r="4456" spans="2:5" x14ac:dyDescent="0.3">
      <c r="B4456" s="121" t="s">
        <v>14428</v>
      </c>
      <c r="C4456" s="121" t="s">
        <v>9860</v>
      </c>
      <c r="D4456" s="121" t="s">
        <v>20707</v>
      </c>
      <c r="E4456" s="121" t="s">
        <v>2288</v>
      </c>
    </row>
    <row r="4457" spans="2:5" x14ac:dyDescent="0.3">
      <c r="B4457" s="121" t="s">
        <v>14428</v>
      </c>
      <c r="C4457" s="121" t="s">
        <v>10299</v>
      </c>
      <c r="D4457" s="121" t="s">
        <v>20707</v>
      </c>
      <c r="E4457" s="121" t="s">
        <v>2288</v>
      </c>
    </row>
    <row r="4458" spans="2:5" x14ac:dyDescent="0.3">
      <c r="B4458" s="121" t="s">
        <v>14428</v>
      </c>
      <c r="C4458" s="121" t="s">
        <v>11225</v>
      </c>
      <c r="D4458" s="121" t="s">
        <v>20707</v>
      </c>
      <c r="E4458" s="121" t="s">
        <v>2288</v>
      </c>
    </row>
    <row r="4459" spans="2:5" x14ac:dyDescent="0.3">
      <c r="B4459" s="121" t="s">
        <v>14428</v>
      </c>
      <c r="C4459" s="121" t="s">
        <v>11522</v>
      </c>
      <c r="D4459" s="121" t="s">
        <v>20707</v>
      </c>
      <c r="E4459" s="121" t="s">
        <v>2288</v>
      </c>
    </row>
    <row r="4460" spans="2:5" x14ac:dyDescent="0.3">
      <c r="B4460" s="121" t="s">
        <v>14428</v>
      </c>
      <c r="C4460" s="121" t="s">
        <v>11864</v>
      </c>
      <c r="D4460" s="121" t="s">
        <v>20707</v>
      </c>
      <c r="E4460" s="121" t="s">
        <v>2288</v>
      </c>
    </row>
    <row r="4461" spans="2:5" x14ac:dyDescent="0.3">
      <c r="B4461" s="121" t="s">
        <v>13008</v>
      </c>
      <c r="C4461" s="121" t="s">
        <v>2611</v>
      </c>
      <c r="D4461" s="121" t="s">
        <v>20707</v>
      </c>
      <c r="E4461" s="121" t="s">
        <v>2288</v>
      </c>
    </row>
    <row r="4462" spans="2:5" x14ac:dyDescent="0.3">
      <c r="B4462" s="121" t="s">
        <v>13008</v>
      </c>
      <c r="C4462" s="121" t="s">
        <v>2982</v>
      </c>
      <c r="D4462" s="121" t="s">
        <v>20707</v>
      </c>
      <c r="E4462" s="121" t="s">
        <v>2288</v>
      </c>
    </row>
    <row r="4463" spans="2:5" x14ac:dyDescent="0.3">
      <c r="B4463" s="121" t="s">
        <v>13008</v>
      </c>
      <c r="C4463" s="121" t="s">
        <v>3126</v>
      </c>
      <c r="D4463" s="121" t="s">
        <v>20707</v>
      </c>
      <c r="E4463" s="121" t="s">
        <v>2288</v>
      </c>
    </row>
    <row r="4464" spans="2:5" x14ac:dyDescent="0.3">
      <c r="B4464" s="121" t="s">
        <v>13008</v>
      </c>
      <c r="C4464" s="121" t="s">
        <v>3402</v>
      </c>
      <c r="D4464" s="121" t="s">
        <v>20707</v>
      </c>
      <c r="E4464" s="121" t="s">
        <v>2288</v>
      </c>
    </row>
    <row r="4465" spans="2:5" x14ac:dyDescent="0.3">
      <c r="B4465" s="121" t="s">
        <v>13008</v>
      </c>
      <c r="C4465" s="121" t="s">
        <v>3632</v>
      </c>
      <c r="D4465" s="121" t="s">
        <v>20707</v>
      </c>
      <c r="E4465" s="121" t="s">
        <v>2288</v>
      </c>
    </row>
    <row r="4466" spans="2:5" x14ac:dyDescent="0.3">
      <c r="B4466" s="121" t="s">
        <v>13008</v>
      </c>
      <c r="C4466" s="121" t="s">
        <v>5076</v>
      </c>
      <c r="D4466" s="121" t="s">
        <v>20707</v>
      </c>
      <c r="E4466" s="121" t="s">
        <v>2288</v>
      </c>
    </row>
    <row r="4467" spans="2:5" x14ac:dyDescent="0.3">
      <c r="B4467" s="121" t="s">
        <v>13008</v>
      </c>
      <c r="C4467" s="121" t="s">
        <v>5574</v>
      </c>
      <c r="D4467" s="121" t="s">
        <v>20707</v>
      </c>
      <c r="E4467" s="121" t="s">
        <v>2288</v>
      </c>
    </row>
    <row r="4468" spans="2:5" x14ac:dyDescent="0.3">
      <c r="B4468" s="121" t="s">
        <v>13008</v>
      </c>
      <c r="C4468" s="121" t="s">
        <v>5757</v>
      </c>
      <c r="D4468" s="121" t="s">
        <v>20707</v>
      </c>
      <c r="E4468" s="121" t="s">
        <v>2288</v>
      </c>
    </row>
    <row r="4469" spans="2:5" x14ac:dyDescent="0.3">
      <c r="B4469" s="121" t="s">
        <v>13008</v>
      </c>
      <c r="C4469" s="121" t="s">
        <v>6421</v>
      </c>
      <c r="D4469" s="121" t="s">
        <v>20707</v>
      </c>
      <c r="E4469" s="121" t="s">
        <v>2288</v>
      </c>
    </row>
    <row r="4470" spans="2:5" x14ac:dyDescent="0.3">
      <c r="B4470" s="121" t="s">
        <v>13008</v>
      </c>
      <c r="C4470" s="121" t="s">
        <v>6497</v>
      </c>
      <c r="D4470" s="121" t="s">
        <v>20707</v>
      </c>
      <c r="E4470" s="121" t="s">
        <v>2288</v>
      </c>
    </row>
    <row r="4471" spans="2:5" x14ac:dyDescent="0.3">
      <c r="B4471" s="121" t="s">
        <v>13008</v>
      </c>
      <c r="C4471" s="121" t="s">
        <v>6956</v>
      </c>
      <c r="D4471" s="121" t="s">
        <v>20707</v>
      </c>
      <c r="E4471" s="121" t="s">
        <v>2288</v>
      </c>
    </row>
    <row r="4472" spans="2:5" x14ac:dyDescent="0.3">
      <c r="B4472" s="121" t="s">
        <v>13008</v>
      </c>
      <c r="C4472" s="121" t="s">
        <v>7304</v>
      </c>
      <c r="D4472" s="121" t="s">
        <v>20707</v>
      </c>
      <c r="E4472" s="121" t="s">
        <v>2288</v>
      </c>
    </row>
    <row r="4473" spans="2:5" x14ac:dyDescent="0.3">
      <c r="B4473" s="121" t="s">
        <v>13008</v>
      </c>
      <c r="C4473" s="121" t="s">
        <v>8271</v>
      </c>
      <c r="D4473" s="121" t="s">
        <v>20707</v>
      </c>
      <c r="E4473" s="121" t="s">
        <v>2288</v>
      </c>
    </row>
    <row r="4474" spans="2:5" x14ac:dyDescent="0.3">
      <c r="B4474" s="121" t="s">
        <v>13008</v>
      </c>
      <c r="C4474" s="121" t="s">
        <v>9290</v>
      </c>
      <c r="D4474" s="121" t="s">
        <v>20707</v>
      </c>
      <c r="E4474" s="121" t="s">
        <v>2288</v>
      </c>
    </row>
    <row r="4475" spans="2:5" x14ac:dyDescent="0.3">
      <c r="B4475" s="121" t="s">
        <v>13008</v>
      </c>
      <c r="C4475" s="121" t="s">
        <v>9376</v>
      </c>
      <c r="D4475" s="121" t="s">
        <v>20707</v>
      </c>
      <c r="E4475" s="121" t="s">
        <v>2288</v>
      </c>
    </row>
    <row r="4476" spans="2:5" x14ac:dyDescent="0.3">
      <c r="B4476" s="121" t="s">
        <v>13008</v>
      </c>
      <c r="C4476" s="121" t="s">
        <v>9518</v>
      </c>
      <c r="D4476" s="121" t="s">
        <v>20707</v>
      </c>
      <c r="E4476" s="121" t="s">
        <v>2288</v>
      </c>
    </row>
    <row r="4477" spans="2:5" x14ac:dyDescent="0.3">
      <c r="B4477" s="121" t="s">
        <v>13008</v>
      </c>
      <c r="C4477" s="121" t="s">
        <v>9680</v>
      </c>
      <c r="D4477" s="121" t="s">
        <v>20707</v>
      </c>
      <c r="E4477" s="121" t="s">
        <v>2288</v>
      </c>
    </row>
    <row r="4478" spans="2:5" x14ac:dyDescent="0.3">
      <c r="B4478" s="121" t="s">
        <v>13008</v>
      </c>
      <c r="C4478" s="121" t="s">
        <v>11032</v>
      </c>
      <c r="D4478" s="121" t="s">
        <v>20707</v>
      </c>
      <c r="E4478" s="121" t="s">
        <v>2288</v>
      </c>
    </row>
    <row r="4479" spans="2:5" x14ac:dyDescent="0.3">
      <c r="B4479" s="121" t="s">
        <v>13008</v>
      </c>
      <c r="C4479" s="121" t="s">
        <v>11280</v>
      </c>
      <c r="D4479" s="121" t="s">
        <v>20707</v>
      </c>
      <c r="E4479" s="121" t="s">
        <v>2288</v>
      </c>
    </row>
    <row r="4480" spans="2:5" x14ac:dyDescent="0.3">
      <c r="B4480" s="121" t="s">
        <v>13008</v>
      </c>
      <c r="C4480" s="121" t="s">
        <v>11819</v>
      </c>
      <c r="D4480" s="121" t="s">
        <v>20707</v>
      </c>
      <c r="E4480" s="121" t="s">
        <v>2288</v>
      </c>
    </row>
    <row r="4481" spans="2:5" x14ac:dyDescent="0.3">
      <c r="B4481" s="121" t="s">
        <v>20533</v>
      </c>
      <c r="C4481" s="121" t="s">
        <v>12277</v>
      </c>
      <c r="D4481" s="121" t="s">
        <v>20707</v>
      </c>
      <c r="E4481" s="121" t="s">
        <v>2288</v>
      </c>
    </row>
    <row r="4482" spans="2:5" x14ac:dyDescent="0.3">
      <c r="B4482" s="121" t="s">
        <v>20533</v>
      </c>
      <c r="C4482" s="121" t="s">
        <v>12278</v>
      </c>
      <c r="D4482" s="121" t="s">
        <v>20707</v>
      </c>
      <c r="E4482" s="121" t="s">
        <v>2288</v>
      </c>
    </row>
    <row r="4483" spans="2:5" x14ac:dyDescent="0.3">
      <c r="B4483" s="121" t="s">
        <v>17129</v>
      </c>
      <c r="C4483" s="121" t="s">
        <v>7095</v>
      </c>
      <c r="D4483" s="121" t="s">
        <v>20707</v>
      </c>
      <c r="E4483" s="121" t="s">
        <v>2288</v>
      </c>
    </row>
    <row r="4484" spans="2:5" x14ac:dyDescent="0.3">
      <c r="B4484" s="121" t="s">
        <v>17129</v>
      </c>
      <c r="C4484" s="121" t="s">
        <v>7834</v>
      </c>
      <c r="D4484" s="121" t="s">
        <v>20707</v>
      </c>
      <c r="E4484" s="121" t="s">
        <v>2288</v>
      </c>
    </row>
    <row r="4485" spans="2:5" x14ac:dyDescent="0.3">
      <c r="B4485" s="121" t="s">
        <v>17129</v>
      </c>
      <c r="C4485" s="121" t="s">
        <v>12428</v>
      </c>
      <c r="D4485" s="121" t="s">
        <v>20707</v>
      </c>
      <c r="E4485" s="121" t="s">
        <v>2288</v>
      </c>
    </row>
    <row r="4486" spans="2:5" x14ac:dyDescent="0.3">
      <c r="B4486" s="121" t="s">
        <v>17651</v>
      </c>
      <c r="C4486" s="121" t="s">
        <v>7777</v>
      </c>
      <c r="D4486" s="121" t="s">
        <v>20707</v>
      </c>
      <c r="E4486" s="121" t="s">
        <v>2288</v>
      </c>
    </row>
    <row r="4487" spans="2:5" x14ac:dyDescent="0.3">
      <c r="B4487" s="121" t="s">
        <v>13538</v>
      </c>
      <c r="C4487" s="121" t="s">
        <v>3135</v>
      </c>
      <c r="D4487" s="121" t="s">
        <v>20707</v>
      </c>
      <c r="E4487" s="121" t="s">
        <v>2288</v>
      </c>
    </row>
    <row r="4488" spans="2:5" x14ac:dyDescent="0.3">
      <c r="B4488" s="121" t="s">
        <v>13538</v>
      </c>
      <c r="C4488" s="121" t="s">
        <v>3231</v>
      </c>
      <c r="D4488" s="121" t="s">
        <v>20707</v>
      </c>
      <c r="E4488" s="121" t="s">
        <v>2288</v>
      </c>
    </row>
    <row r="4489" spans="2:5" x14ac:dyDescent="0.3">
      <c r="B4489" s="121" t="s">
        <v>13538</v>
      </c>
      <c r="C4489" s="121" t="s">
        <v>3444</v>
      </c>
      <c r="D4489" s="121" t="s">
        <v>20707</v>
      </c>
      <c r="E4489" s="121" t="s">
        <v>2288</v>
      </c>
    </row>
    <row r="4490" spans="2:5" x14ac:dyDescent="0.3">
      <c r="B4490" s="121" t="s">
        <v>13538</v>
      </c>
      <c r="C4490" s="121" t="s">
        <v>5070</v>
      </c>
      <c r="D4490" s="121" t="s">
        <v>20707</v>
      </c>
      <c r="E4490" s="121" t="s">
        <v>2288</v>
      </c>
    </row>
    <row r="4491" spans="2:5" x14ac:dyDescent="0.3">
      <c r="B4491" s="121" t="s">
        <v>13538</v>
      </c>
      <c r="C4491" s="121" t="s">
        <v>5478</v>
      </c>
      <c r="D4491" s="121" t="s">
        <v>20707</v>
      </c>
      <c r="E4491" s="121" t="s">
        <v>2288</v>
      </c>
    </row>
    <row r="4492" spans="2:5" x14ac:dyDescent="0.3">
      <c r="B4492" s="121" t="s">
        <v>13538</v>
      </c>
      <c r="C4492" s="121" t="s">
        <v>5483</v>
      </c>
      <c r="D4492" s="121" t="s">
        <v>20707</v>
      </c>
      <c r="E4492" s="121" t="s">
        <v>2288</v>
      </c>
    </row>
    <row r="4493" spans="2:5" x14ac:dyDescent="0.3">
      <c r="B4493" s="121" t="s">
        <v>13538</v>
      </c>
      <c r="C4493" s="121" t="s">
        <v>8549</v>
      </c>
      <c r="D4493" s="121" t="s">
        <v>20707</v>
      </c>
      <c r="E4493" s="121" t="s">
        <v>2288</v>
      </c>
    </row>
    <row r="4494" spans="2:5" x14ac:dyDescent="0.3">
      <c r="B4494" s="121" t="s">
        <v>13538</v>
      </c>
      <c r="C4494" s="121" t="s">
        <v>8840</v>
      </c>
      <c r="D4494" s="121" t="s">
        <v>20707</v>
      </c>
      <c r="E4494" s="121" t="s">
        <v>2288</v>
      </c>
    </row>
    <row r="4495" spans="2:5" x14ac:dyDescent="0.3">
      <c r="B4495" s="121" t="s">
        <v>13538</v>
      </c>
      <c r="C4495" s="121" t="s">
        <v>10511</v>
      </c>
      <c r="D4495" s="121" t="s">
        <v>20707</v>
      </c>
      <c r="E4495" s="121" t="s">
        <v>2288</v>
      </c>
    </row>
    <row r="4496" spans="2:5" x14ac:dyDescent="0.3">
      <c r="B4496" s="121" t="s">
        <v>13538</v>
      </c>
      <c r="C4496" s="121" t="s">
        <v>11198</v>
      </c>
      <c r="D4496" s="121" t="s">
        <v>20707</v>
      </c>
      <c r="E4496" s="121" t="s">
        <v>2288</v>
      </c>
    </row>
    <row r="4497" spans="2:5" x14ac:dyDescent="0.3">
      <c r="B4497" s="121" t="s">
        <v>14605</v>
      </c>
      <c r="C4497" s="121" t="s">
        <v>4068</v>
      </c>
      <c r="D4497" s="121" t="s">
        <v>20707</v>
      </c>
      <c r="E4497" s="121" t="s">
        <v>2288</v>
      </c>
    </row>
    <row r="4498" spans="2:5" x14ac:dyDescent="0.3">
      <c r="B4498" s="121" t="s">
        <v>14605</v>
      </c>
      <c r="C4498" s="121" t="s">
        <v>11564</v>
      </c>
      <c r="D4498" s="121" t="s">
        <v>20707</v>
      </c>
      <c r="E4498" s="121" t="s">
        <v>2288</v>
      </c>
    </row>
    <row r="4499" spans="2:5" x14ac:dyDescent="0.3">
      <c r="B4499" s="121" t="s">
        <v>13032</v>
      </c>
      <c r="C4499" s="121" t="s">
        <v>2635</v>
      </c>
      <c r="D4499" s="121" t="s">
        <v>20708</v>
      </c>
      <c r="E4499" s="121" t="s">
        <v>2288</v>
      </c>
    </row>
    <row r="4500" spans="2:5" x14ac:dyDescent="0.3">
      <c r="B4500" s="121" t="s">
        <v>13032</v>
      </c>
      <c r="C4500" s="121" t="s">
        <v>3369</v>
      </c>
      <c r="D4500" s="121" t="s">
        <v>20708</v>
      </c>
      <c r="E4500" s="121" t="s">
        <v>2288</v>
      </c>
    </row>
    <row r="4501" spans="2:5" x14ac:dyDescent="0.3">
      <c r="B4501" s="121" t="s">
        <v>13032</v>
      </c>
      <c r="C4501" s="121" t="s">
        <v>3558</v>
      </c>
      <c r="D4501" s="121" t="s">
        <v>20707</v>
      </c>
      <c r="E4501" s="121" t="s">
        <v>2288</v>
      </c>
    </row>
    <row r="4502" spans="2:5" x14ac:dyDescent="0.3">
      <c r="B4502" s="121" t="s">
        <v>13032</v>
      </c>
      <c r="C4502" s="121" t="s">
        <v>11181</v>
      </c>
      <c r="D4502" s="121" t="s">
        <v>20707</v>
      </c>
      <c r="E4502" s="121" t="s">
        <v>2288</v>
      </c>
    </row>
    <row r="4503" spans="2:5" x14ac:dyDescent="0.3">
      <c r="B4503" s="121" t="s">
        <v>12986</v>
      </c>
      <c r="C4503" s="121" t="s">
        <v>2585</v>
      </c>
      <c r="D4503" s="121" t="s">
        <v>20707</v>
      </c>
      <c r="E4503" s="121" t="s">
        <v>2288</v>
      </c>
    </row>
    <row r="4504" spans="2:5" x14ac:dyDescent="0.3">
      <c r="B4504" s="121" t="s">
        <v>12986</v>
      </c>
      <c r="C4504" s="121" t="s">
        <v>5329</v>
      </c>
      <c r="D4504" s="121" t="s">
        <v>20707</v>
      </c>
      <c r="E4504" s="121" t="s">
        <v>2288</v>
      </c>
    </row>
    <row r="4505" spans="2:5" x14ac:dyDescent="0.3">
      <c r="B4505" s="121" t="s">
        <v>12986</v>
      </c>
      <c r="C4505" s="121" t="s">
        <v>5578</v>
      </c>
      <c r="D4505" s="121" t="s">
        <v>20707</v>
      </c>
      <c r="E4505" s="121" t="s">
        <v>2288</v>
      </c>
    </row>
    <row r="4506" spans="2:5" x14ac:dyDescent="0.3">
      <c r="B4506" s="121" t="s">
        <v>12986</v>
      </c>
      <c r="C4506" s="121" t="s">
        <v>7772</v>
      </c>
      <c r="D4506" s="121" t="s">
        <v>20707</v>
      </c>
      <c r="E4506" s="121" t="s">
        <v>2288</v>
      </c>
    </row>
    <row r="4507" spans="2:5" x14ac:dyDescent="0.3">
      <c r="B4507" s="121" t="s">
        <v>12986</v>
      </c>
      <c r="C4507" s="121" t="s">
        <v>7801</v>
      </c>
      <c r="D4507" s="121" t="s">
        <v>20707</v>
      </c>
      <c r="E4507" s="121" t="s">
        <v>2288</v>
      </c>
    </row>
    <row r="4508" spans="2:5" x14ac:dyDescent="0.3">
      <c r="B4508" s="121" t="s">
        <v>12986</v>
      </c>
      <c r="C4508" s="121" t="s">
        <v>11820</v>
      </c>
      <c r="D4508" s="121" t="s">
        <v>20707</v>
      </c>
      <c r="E4508" s="121" t="s">
        <v>2288</v>
      </c>
    </row>
    <row r="4509" spans="2:5" x14ac:dyDescent="0.3">
      <c r="B4509" s="121" t="s">
        <v>12986</v>
      </c>
      <c r="C4509" s="121" t="s">
        <v>12303</v>
      </c>
      <c r="D4509" s="121" t="s">
        <v>20707</v>
      </c>
      <c r="E4509" s="121" t="s">
        <v>2288</v>
      </c>
    </row>
    <row r="4510" spans="2:5" x14ac:dyDescent="0.3">
      <c r="B4510" s="121" t="s">
        <v>14253</v>
      </c>
      <c r="C4510" s="121" t="s">
        <v>3631</v>
      </c>
      <c r="D4510" s="121" t="s">
        <v>20707</v>
      </c>
      <c r="E4510" s="121" t="s">
        <v>2288</v>
      </c>
    </row>
    <row r="4511" spans="2:5" x14ac:dyDescent="0.3">
      <c r="B4511" s="121" t="s">
        <v>14253</v>
      </c>
      <c r="C4511" s="121" t="s">
        <v>4506</v>
      </c>
      <c r="D4511" s="121" t="s">
        <v>20707</v>
      </c>
      <c r="E4511" s="121" t="s">
        <v>2288</v>
      </c>
    </row>
    <row r="4512" spans="2:5" x14ac:dyDescent="0.3">
      <c r="B4512" s="121" t="s">
        <v>14253</v>
      </c>
      <c r="C4512" s="121" t="s">
        <v>5376</v>
      </c>
      <c r="D4512" s="121" t="s">
        <v>20707</v>
      </c>
      <c r="E4512" s="121" t="s">
        <v>2288</v>
      </c>
    </row>
    <row r="4513" spans="2:5" x14ac:dyDescent="0.3">
      <c r="B4513" s="121" t="s">
        <v>14253</v>
      </c>
      <c r="C4513" s="121" t="s">
        <v>5464</v>
      </c>
      <c r="D4513" s="121" t="s">
        <v>20707</v>
      </c>
      <c r="E4513" s="121" t="s">
        <v>2288</v>
      </c>
    </row>
    <row r="4514" spans="2:5" x14ac:dyDescent="0.3">
      <c r="B4514" s="121" t="s">
        <v>14253</v>
      </c>
      <c r="C4514" s="121" t="s">
        <v>6790</v>
      </c>
      <c r="D4514" s="121" t="s">
        <v>20707</v>
      </c>
      <c r="E4514" s="121" t="s">
        <v>2288</v>
      </c>
    </row>
    <row r="4515" spans="2:5" x14ac:dyDescent="0.3">
      <c r="B4515" s="121" t="s">
        <v>14253</v>
      </c>
      <c r="C4515" s="121" t="s">
        <v>6811</v>
      </c>
      <c r="D4515" s="121" t="s">
        <v>20707</v>
      </c>
      <c r="E4515" s="121" t="s">
        <v>2288</v>
      </c>
    </row>
    <row r="4516" spans="2:5" x14ac:dyDescent="0.3">
      <c r="B4516" s="121" t="s">
        <v>14253</v>
      </c>
      <c r="C4516" s="121" t="s">
        <v>7884</v>
      </c>
      <c r="D4516" s="121" t="s">
        <v>20707</v>
      </c>
      <c r="E4516" s="121" t="s">
        <v>2288</v>
      </c>
    </row>
    <row r="4517" spans="2:5" x14ac:dyDescent="0.3">
      <c r="B4517" s="121" t="s">
        <v>14253</v>
      </c>
      <c r="C4517" s="121" t="s">
        <v>7886</v>
      </c>
      <c r="D4517" s="121" t="s">
        <v>20707</v>
      </c>
      <c r="E4517" s="121" t="s">
        <v>2288</v>
      </c>
    </row>
    <row r="4518" spans="2:5" x14ac:dyDescent="0.3">
      <c r="B4518" s="121" t="s">
        <v>14253</v>
      </c>
      <c r="C4518" s="121" t="s">
        <v>8166</v>
      </c>
      <c r="D4518" s="121" t="s">
        <v>20707</v>
      </c>
      <c r="E4518" s="121" t="s">
        <v>2288</v>
      </c>
    </row>
    <row r="4519" spans="2:5" x14ac:dyDescent="0.3">
      <c r="B4519" s="121" t="s">
        <v>14253</v>
      </c>
      <c r="C4519" s="121" t="s">
        <v>8569</v>
      </c>
      <c r="D4519" s="121" t="s">
        <v>20707</v>
      </c>
      <c r="E4519" s="121" t="s">
        <v>2288</v>
      </c>
    </row>
    <row r="4520" spans="2:5" x14ac:dyDescent="0.3">
      <c r="B4520" s="121" t="s">
        <v>13392</v>
      </c>
      <c r="C4520" s="121" t="s">
        <v>2973</v>
      </c>
      <c r="D4520" s="121" t="s">
        <v>20707</v>
      </c>
      <c r="E4520" s="121" t="s">
        <v>2288</v>
      </c>
    </row>
    <row r="4521" spans="2:5" x14ac:dyDescent="0.3">
      <c r="B4521" s="121" t="s">
        <v>13392</v>
      </c>
      <c r="C4521" s="121" t="s">
        <v>5415</v>
      </c>
      <c r="D4521" s="121" t="s">
        <v>20707</v>
      </c>
      <c r="E4521" s="121" t="s">
        <v>2288</v>
      </c>
    </row>
    <row r="4522" spans="2:5" x14ac:dyDescent="0.3">
      <c r="B4522" s="121" t="s">
        <v>13392</v>
      </c>
      <c r="C4522" s="121" t="s">
        <v>7215</v>
      </c>
      <c r="D4522" s="121" t="s">
        <v>20707</v>
      </c>
      <c r="E4522" s="121" t="s">
        <v>2288</v>
      </c>
    </row>
    <row r="4523" spans="2:5" x14ac:dyDescent="0.3">
      <c r="B4523" s="121" t="s">
        <v>13392</v>
      </c>
      <c r="C4523" s="121" t="s">
        <v>8166</v>
      </c>
      <c r="D4523" s="121" t="s">
        <v>20707</v>
      </c>
      <c r="E4523" s="121" t="s">
        <v>2288</v>
      </c>
    </row>
    <row r="4524" spans="2:5" x14ac:dyDescent="0.3">
      <c r="B4524" s="121" t="s">
        <v>13392</v>
      </c>
      <c r="C4524" s="121" t="s">
        <v>8225</v>
      </c>
      <c r="D4524" s="121" t="s">
        <v>20707</v>
      </c>
      <c r="E4524" s="121" t="s">
        <v>2288</v>
      </c>
    </row>
    <row r="4525" spans="2:5" x14ac:dyDescent="0.3">
      <c r="B4525" s="121" t="s">
        <v>13392</v>
      </c>
      <c r="C4525" s="121" t="s">
        <v>8309</v>
      </c>
      <c r="D4525" s="121" t="s">
        <v>20707</v>
      </c>
      <c r="E4525" s="121" t="s">
        <v>2288</v>
      </c>
    </row>
    <row r="4526" spans="2:5" x14ac:dyDescent="0.3">
      <c r="B4526" s="121" t="s">
        <v>13392</v>
      </c>
      <c r="C4526" s="121" t="s">
        <v>9516</v>
      </c>
      <c r="D4526" s="121" t="s">
        <v>20707</v>
      </c>
      <c r="E4526" s="121" t="s">
        <v>2288</v>
      </c>
    </row>
    <row r="4527" spans="2:5" x14ac:dyDescent="0.3">
      <c r="B4527" s="121" t="s">
        <v>13392</v>
      </c>
      <c r="C4527" s="121" t="s">
        <v>12483</v>
      </c>
      <c r="D4527" s="121" t="s">
        <v>20707</v>
      </c>
      <c r="E4527" s="121" t="s">
        <v>2288</v>
      </c>
    </row>
    <row r="4528" spans="2:5" x14ac:dyDescent="0.3">
      <c r="B4528" s="121" t="s">
        <v>14720</v>
      </c>
      <c r="C4528" s="121" t="s">
        <v>4204</v>
      </c>
      <c r="D4528" s="121" t="s">
        <v>20707</v>
      </c>
      <c r="E4528" s="121" t="s">
        <v>2288</v>
      </c>
    </row>
    <row r="4529" spans="2:5" x14ac:dyDescent="0.3">
      <c r="B4529" s="121" t="s">
        <v>14720</v>
      </c>
      <c r="C4529" s="121" t="s">
        <v>11583</v>
      </c>
      <c r="D4529" s="121" t="s">
        <v>20707</v>
      </c>
      <c r="E4529" s="121" t="s">
        <v>2288</v>
      </c>
    </row>
    <row r="4530" spans="2:5" x14ac:dyDescent="0.3">
      <c r="B4530" s="121" t="s">
        <v>13967</v>
      </c>
      <c r="C4530" s="121" t="s">
        <v>3381</v>
      </c>
      <c r="D4530" s="121" t="s">
        <v>20707</v>
      </c>
      <c r="E4530" s="121" t="s">
        <v>2288</v>
      </c>
    </row>
    <row r="4531" spans="2:5" x14ac:dyDescent="0.3">
      <c r="B4531" s="121" t="s">
        <v>13967</v>
      </c>
      <c r="C4531" s="121" t="s">
        <v>3630</v>
      </c>
      <c r="D4531" s="121" t="s">
        <v>20707</v>
      </c>
      <c r="E4531" s="121" t="s">
        <v>2288</v>
      </c>
    </row>
    <row r="4532" spans="2:5" x14ac:dyDescent="0.3">
      <c r="B4532" s="121" t="s">
        <v>13967</v>
      </c>
      <c r="C4532" s="121" t="s">
        <v>8627</v>
      </c>
      <c r="D4532" s="121" t="s">
        <v>20707</v>
      </c>
      <c r="E4532" s="121" t="s">
        <v>2288</v>
      </c>
    </row>
    <row r="4533" spans="2:5" x14ac:dyDescent="0.3">
      <c r="B4533" s="121" t="s">
        <v>12661</v>
      </c>
      <c r="C4533" s="121" t="s">
        <v>7452</v>
      </c>
      <c r="D4533" s="121" t="s">
        <v>20703</v>
      </c>
      <c r="E4533" s="121" t="s">
        <v>2288</v>
      </c>
    </row>
    <row r="4534" spans="2:5" x14ac:dyDescent="0.3">
      <c r="B4534" s="121" t="s">
        <v>12661</v>
      </c>
      <c r="C4534" s="121" t="s">
        <v>7585</v>
      </c>
      <c r="D4534" s="121" t="s">
        <v>20703</v>
      </c>
      <c r="E4534" s="121" t="s">
        <v>2288</v>
      </c>
    </row>
    <row r="4535" spans="2:5" x14ac:dyDescent="0.3">
      <c r="B4535" s="121" t="s">
        <v>12661</v>
      </c>
      <c r="C4535" s="121" t="s">
        <v>7586</v>
      </c>
      <c r="D4535" s="121" t="s">
        <v>20703</v>
      </c>
      <c r="E4535" s="121" t="s">
        <v>2288</v>
      </c>
    </row>
    <row r="4536" spans="2:5" x14ac:dyDescent="0.3">
      <c r="B4536" s="121" t="s">
        <v>12562</v>
      </c>
      <c r="C4536" s="121" t="s">
        <v>3593</v>
      </c>
      <c r="D4536" s="121" t="s">
        <v>20703</v>
      </c>
      <c r="E4536" s="121" t="s">
        <v>2288</v>
      </c>
    </row>
    <row r="4537" spans="2:5" x14ac:dyDescent="0.3">
      <c r="B4537" s="121" t="s">
        <v>12562</v>
      </c>
      <c r="C4537" s="121" t="s">
        <v>3935</v>
      </c>
      <c r="D4537" s="121" t="s">
        <v>20703</v>
      </c>
      <c r="E4537" s="121" t="s">
        <v>2288</v>
      </c>
    </row>
    <row r="4538" spans="2:5" x14ac:dyDescent="0.3">
      <c r="B4538" s="121" t="s">
        <v>12562</v>
      </c>
      <c r="C4538" s="121" t="s">
        <v>10074</v>
      </c>
      <c r="D4538" s="121" t="s">
        <v>20703</v>
      </c>
      <c r="E4538" s="121" t="s">
        <v>2288</v>
      </c>
    </row>
    <row r="4539" spans="2:5" x14ac:dyDescent="0.3">
      <c r="B4539" s="121" t="s">
        <v>12562</v>
      </c>
      <c r="C4539" s="121" t="s">
        <v>11935</v>
      </c>
      <c r="D4539" s="121" t="s">
        <v>20703</v>
      </c>
      <c r="E4539" s="121" t="s">
        <v>2288</v>
      </c>
    </row>
    <row r="4540" spans="2:5" x14ac:dyDescent="0.3">
      <c r="B4540" s="121" t="s">
        <v>12562</v>
      </c>
      <c r="C4540" s="121" t="s">
        <v>12274</v>
      </c>
      <c r="D4540" s="121" t="s">
        <v>20703</v>
      </c>
      <c r="E4540" s="121" t="s">
        <v>2288</v>
      </c>
    </row>
    <row r="4541" spans="2:5" x14ac:dyDescent="0.3">
      <c r="B4541" s="121" t="s">
        <v>12537</v>
      </c>
      <c r="C4541" s="121" t="s">
        <v>2933</v>
      </c>
      <c r="D4541" s="121" t="s">
        <v>20703</v>
      </c>
      <c r="E4541" s="121" t="s">
        <v>2288</v>
      </c>
    </row>
    <row r="4542" spans="2:5" x14ac:dyDescent="0.3">
      <c r="B4542" s="121" t="s">
        <v>12537</v>
      </c>
      <c r="C4542" s="121" t="s">
        <v>7527</v>
      </c>
      <c r="D4542" s="121" t="s">
        <v>20703</v>
      </c>
      <c r="E4542" s="121" t="s">
        <v>2288</v>
      </c>
    </row>
    <row r="4543" spans="2:5" x14ac:dyDescent="0.3">
      <c r="B4543" s="121" t="s">
        <v>12695</v>
      </c>
      <c r="C4543" s="121" t="s">
        <v>9405</v>
      </c>
      <c r="D4543" s="121" t="s">
        <v>20703</v>
      </c>
      <c r="E4543" s="121" t="s">
        <v>2288</v>
      </c>
    </row>
    <row r="4544" spans="2:5" x14ac:dyDescent="0.3">
      <c r="B4544" s="121" t="s">
        <v>12544</v>
      </c>
      <c r="C4544" s="121" t="s">
        <v>3157</v>
      </c>
      <c r="D4544" s="121" t="s">
        <v>20703</v>
      </c>
      <c r="E4544" s="121" t="s">
        <v>2288</v>
      </c>
    </row>
    <row r="4545" spans="2:5" x14ac:dyDescent="0.3">
      <c r="B4545" s="121" t="s">
        <v>12544</v>
      </c>
      <c r="C4545" s="121" t="s">
        <v>5685</v>
      </c>
      <c r="D4545" s="121" t="s">
        <v>20703</v>
      </c>
      <c r="E4545" s="121" t="s">
        <v>2288</v>
      </c>
    </row>
    <row r="4546" spans="2:5" x14ac:dyDescent="0.3">
      <c r="B4546" s="121" t="s">
        <v>12544</v>
      </c>
      <c r="C4546" s="121" t="s">
        <v>9326</v>
      </c>
      <c r="D4546" s="121" t="s">
        <v>20703</v>
      </c>
      <c r="E4546" s="121" t="s">
        <v>2288</v>
      </c>
    </row>
    <row r="4547" spans="2:5" x14ac:dyDescent="0.3">
      <c r="B4547" s="121" t="s">
        <v>12544</v>
      </c>
      <c r="C4547" s="121" t="s">
        <v>9392</v>
      </c>
      <c r="D4547" s="121" t="s">
        <v>20703</v>
      </c>
      <c r="E4547" s="121" t="s">
        <v>2288</v>
      </c>
    </row>
    <row r="4548" spans="2:5" x14ac:dyDescent="0.3">
      <c r="B4548" s="121" t="s">
        <v>12652</v>
      </c>
      <c r="C4548" s="121" t="s">
        <v>3707</v>
      </c>
      <c r="D4548" s="121" t="s">
        <v>20707</v>
      </c>
      <c r="E4548" s="121" t="s">
        <v>2288</v>
      </c>
    </row>
    <row r="4549" spans="2:5" x14ac:dyDescent="0.3">
      <c r="B4549" s="121" t="s">
        <v>12652</v>
      </c>
      <c r="C4549" s="121" t="s">
        <v>3976</v>
      </c>
      <c r="D4549" s="121" t="s">
        <v>20707</v>
      </c>
      <c r="E4549" s="121" t="s">
        <v>2288</v>
      </c>
    </row>
    <row r="4550" spans="2:5" x14ac:dyDescent="0.3">
      <c r="B4550" s="121" t="s">
        <v>12652</v>
      </c>
      <c r="C4550" s="121" t="s">
        <v>6811</v>
      </c>
      <c r="D4550" s="121" t="s">
        <v>20703</v>
      </c>
      <c r="E4550" s="121" t="s">
        <v>2288</v>
      </c>
    </row>
    <row r="4551" spans="2:5" x14ac:dyDescent="0.3">
      <c r="B4551" s="121" t="s">
        <v>18744</v>
      </c>
      <c r="C4551" s="121" t="s">
        <v>9270</v>
      </c>
      <c r="D4551" s="121" t="s">
        <v>20707</v>
      </c>
      <c r="E4551" s="121" t="s">
        <v>2288</v>
      </c>
    </row>
    <row r="4552" spans="2:5" x14ac:dyDescent="0.3">
      <c r="B4552" s="121" t="s">
        <v>14301</v>
      </c>
      <c r="C4552" s="121" t="s">
        <v>3707</v>
      </c>
      <c r="D4552" s="121" t="s">
        <v>20707</v>
      </c>
      <c r="E4552" s="121" t="s">
        <v>2288</v>
      </c>
    </row>
    <row r="4553" spans="2:5" x14ac:dyDescent="0.3">
      <c r="B4553" s="121" t="s">
        <v>14301</v>
      </c>
      <c r="C4553" s="121" t="s">
        <v>5553</v>
      </c>
      <c r="D4553" s="121" t="s">
        <v>20707</v>
      </c>
      <c r="E4553" s="121" t="s">
        <v>2288</v>
      </c>
    </row>
    <row r="4554" spans="2:5" x14ac:dyDescent="0.3">
      <c r="B4554" s="121" t="s">
        <v>14301</v>
      </c>
      <c r="C4554" s="121" t="s">
        <v>6808</v>
      </c>
      <c r="D4554" s="121" t="s">
        <v>20707</v>
      </c>
      <c r="E4554" s="121" t="s">
        <v>2288</v>
      </c>
    </row>
    <row r="4555" spans="2:5" x14ac:dyDescent="0.3">
      <c r="B4555" s="121" t="s">
        <v>14301</v>
      </c>
      <c r="C4555" s="121" t="s">
        <v>7607</v>
      </c>
      <c r="D4555" s="121" t="s">
        <v>20707</v>
      </c>
      <c r="E4555" s="121" t="s">
        <v>2288</v>
      </c>
    </row>
    <row r="4556" spans="2:5" x14ac:dyDescent="0.3">
      <c r="B4556" s="121" t="s">
        <v>14301</v>
      </c>
      <c r="C4556" s="121" t="s">
        <v>9959</v>
      </c>
      <c r="D4556" s="121" t="s">
        <v>20707</v>
      </c>
      <c r="E4556" s="121" t="s">
        <v>2288</v>
      </c>
    </row>
    <row r="4557" spans="2:5" x14ac:dyDescent="0.3">
      <c r="B4557" s="121" t="s">
        <v>14301</v>
      </c>
      <c r="C4557" s="121" t="s">
        <v>10827</v>
      </c>
      <c r="D4557" s="121" t="s">
        <v>20707</v>
      </c>
      <c r="E4557" s="121" t="s">
        <v>2288</v>
      </c>
    </row>
    <row r="4558" spans="2:5" x14ac:dyDescent="0.3">
      <c r="B4558" s="121" t="s">
        <v>14301</v>
      </c>
      <c r="C4558" s="121" t="s">
        <v>10996</v>
      </c>
      <c r="D4558" s="121" t="s">
        <v>20707</v>
      </c>
      <c r="E4558" s="121" t="s">
        <v>2288</v>
      </c>
    </row>
    <row r="4559" spans="2:5" x14ac:dyDescent="0.3">
      <c r="B4559" s="121" t="s">
        <v>14301</v>
      </c>
      <c r="C4559" s="121" t="s">
        <v>12475</v>
      </c>
      <c r="D4559" s="121" t="s">
        <v>20707</v>
      </c>
      <c r="E4559" s="121" t="s">
        <v>2288</v>
      </c>
    </row>
    <row r="4560" spans="2:5" x14ac:dyDescent="0.3">
      <c r="B4560" s="121" t="s">
        <v>14722</v>
      </c>
      <c r="C4560" s="121" t="s">
        <v>4207</v>
      </c>
      <c r="D4560" s="121" t="s">
        <v>20707</v>
      </c>
      <c r="E4560" s="121" t="s">
        <v>2288</v>
      </c>
    </row>
    <row r="4561" spans="2:5" x14ac:dyDescent="0.3">
      <c r="B4561" s="121" t="s">
        <v>14722</v>
      </c>
      <c r="C4561" s="121" t="s">
        <v>7607</v>
      </c>
      <c r="D4561" s="121" t="s">
        <v>20707</v>
      </c>
      <c r="E4561" s="121" t="s">
        <v>2288</v>
      </c>
    </row>
    <row r="4562" spans="2:5" x14ac:dyDescent="0.3">
      <c r="B4562" s="121" t="s">
        <v>14722</v>
      </c>
      <c r="C4562" s="121" t="s">
        <v>8126</v>
      </c>
      <c r="D4562" s="121" t="s">
        <v>20707</v>
      </c>
      <c r="E4562" s="121" t="s">
        <v>2288</v>
      </c>
    </row>
    <row r="4563" spans="2:5" x14ac:dyDescent="0.3">
      <c r="B4563" s="121" t="s">
        <v>14722</v>
      </c>
      <c r="C4563" s="121" t="s">
        <v>8901</v>
      </c>
      <c r="D4563" s="121" t="s">
        <v>20707</v>
      </c>
      <c r="E4563" s="121" t="s">
        <v>2288</v>
      </c>
    </row>
    <row r="4564" spans="2:5" x14ac:dyDescent="0.3">
      <c r="B4564" s="121" t="s">
        <v>14722</v>
      </c>
      <c r="C4564" s="121" t="s">
        <v>9270</v>
      </c>
      <c r="D4564" s="121" t="s">
        <v>20707</v>
      </c>
      <c r="E4564" s="121" t="s">
        <v>2288</v>
      </c>
    </row>
    <row r="4565" spans="2:5" x14ac:dyDescent="0.3">
      <c r="B4565" s="121" t="s">
        <v>14722</v>
      </c>
      <c r="C4565" s="121" t="s">
        <v>12502</v>
      </c>
      <c r="D4565" s="121" t="s">
        <v>20707</v>
      </c>
      <c r="E4565" s="121" t="s">
        <v>2288</v>
      </c>
    </row>
    <row r="4566" spans="2:5" x14ac:dyDescent="0.3">
      <c r="B4566" s="121" t="s">
        <v>19231</v>
      </c>
      <c r="C4566" s="121" t="s">
        <v>10072</v>
      </c>
      <c r="D4566" s="121" t="s">
        <v>20707</v>
      </c>
      <c r="E4566" s="121" t="s">
        <v>2288</v>
      </c>
    </row>
    <row r="4567" spans="2:5" x14ac:dyDescent="0.3">
      <c r="B4567" s="121" t="s">
        <v>19231</v>
      </c>
      <c r="C4567" s="121" t="s">
        <v>10708</v>
      </c>
      <c r="D4567" s="121" t="s">
        <v>20707</v>
      </c>
      <c r="E4567" s="121" t="s">
        <v>2288</v>
      </c>
    </row>
    <row r="4568" spans="2:5" x14ac:dyDescent="0.3">
      <c r="B4568" s="121" t="s">
        <v>15610</v>
      </c>
      <c r="C4568" s="121" t="s">
        <v>5071</v>
      </c>
      <c r="D4568" s="121" t="s">
        <v>20707</v>
      </c>
      <c r="E4568" s="121" t="s">
        <v>2288</v>
      </c>
    </row>
    <row r="4569" spans="2:5" x14ac:dyDescent="0.3">
      <c r="B4569" s="121" t="s">
        <v>15610</v>
      </c>
      <c r="C4569" s="121" t="s">
        <v>5129</v>
      </c>
      <c r="D4569" s="121" t="s">
        <v>20707</v>
      </c>
      <c r="E4569" s="121" t="s">
        <v>2288</v>
      </c>
    </row>
    <row r="4570" spans="2:5" x14ac:dyDescent="0.3">
      <c r="B4570" s="121" t="s">
        <v>15610</v>
      </c>
      <c r="C4570" s="121" t="s">
        <v>5450</v>
      </c>
      <c r="D4570" s="121" t="s">
        <v>20707</v>
      </c>
      <c r="E4570" s="121" t="s">
        <v>2288</v>
      </c>
    </row>
    <row r="4571" spans="2:5" x14ac:dyDescent="0.3">
      <c r="B4571" s="121" t="s">
        <v>15610</v>
      </c>
      <c r="C4571" s="121" t="s">
        <v>7209</v>
      </c>
      <c r="D4571" s="121" t="s">
        <v>20707</v>
      </c>
      <c r="E4571" s="121" t="s">
        <v>2288</v>
      </c>
    </row>
    <row r="4572" spans="2:5" x14ac:dyDescent="0.3">
      <c r="B4572" s="121" t="s">
        <v>15610</v>
      </c>
      <c r="C4572" s="121" t="s">
        <v>7237</v>
      </c>
      <c r="D4572" s="121" t="s">
        <v>20707</v>
      </c>
      <c r="E4572" s="121" t="s">
        <v>2288</v>
      </c>
    </row>
    <row r="4573" spans="2:5" x14ac:dyDescent="0.3">
      <c r="B4573" s="121" t="s">
        <v>15610</v>
      </c>
      <c r="C4573" s="121" t="s">
        <v>7778</v>
      </c>
      <c r="D4573" s="121" t="s">
        <v>20707</v>
      </c>
      <c r="E4573" s="121" t="s">
        <v>2288</v>
      </c>
    </row>
    <row r="4574" spans="2:5" x14ac:dyDescent="0.3">
      <c r="B4574" s="121" t="s">
        <v>15610</v>
      </c>
      <c r="C4574" s="121" t="s">
        <v>9286</v>
      </c>
      <c r="D4574" s="121" t="s">
        <v>20707</v>
      </c>
      <c r="E4574" s="121" t="s">
        <v>2288</v>
      </c>
    </row>
    <row r="4575" spans="2:5" x14ac:dyDescent="0.3">
      <c r="B4575" s="121" t="s">
        <v>15610</v>
      </c>
      <c r="C4575" s="121" t="s">
        <v>12017</v>
      </c>
      <c r="D4575" s="121" t="s">
        <v>20707</v>
      </c>
      <c r="E4575" s="121" t="s">
        <v>2288</v>
      </c>
    </row>
    <row r="4576" spans="2:5" x14ac:dyDescent="0.3">
      <c r="B4576" s="121" t="s">
        <v>13429</v>
      </c>
      <c r="C4576" s="121" t="s">
        <v>3007</v>
      </c>
      <c r="D4576" s="121" t="s">
        <v>20707</v>
      </c>
      <c r="E4576" s="121" t="s">
        <v>2288</v>
      </c>
    </row>
    <row r="4577" spans="2:5" x14ac:dyDescent="0.3">
      <c r="B4577" s="121" t="s">
        <v>13429</v>
      </c>
      <c r="C4577" s="121" t="s">
        <v>5085</v>
      </c>
      <c r="D4577" s="121" t="s">
        <v>20707</v>
      </c>
      <c r="E4577" s="121" t="s">
        <v>2288</v>
      </c>
    </row>
    <row r="4578" spans="2:5" x14ac:dyDescent="0.3">
      <c r="B4578" s="121" t="s">
        <v>13429</v>
      </c>
      <c r="C4578" s="121" t="s">
        <v>9407</v>
      </c>
      <c r="D4578" s="121" t="s">
        <v>20707</v>
      </c>
      <c r="E4578" s="121" t="s">
        <v>2288</v>
      </c>
    </row>
    <row r="4579" spans="2:5" x14ac:dyDescent="0.3">
      <c r="B4579" s="121" t="s">
        <v>14698</v>
      </c>
      <c r="C4579" s="121" t="s">
        <v>4175</v>
      </c>
      <c r="D4579" s="121" t="s">
        <v>20707</v>
      </c>
      <c r="E4579" s="121" t="s">
        <v>2288</v>
      </c>
    </row>
    <row r="4580" spans="2:5" x14ac:dyDescent="0.3">
      <c r="B4580" s="121" t="s">
        <v>14698</v>
      </c>
      <c r="C4580" s="121" t="s">
        <v>5338</v>
      </c>
      <c r="D4580" s="121" t="s">
        <v>20707</v>
      </c>
      <c r="E4580" s="121" t="s">
        <v>2288</v>
      </c>
    </row>
    <row r="4581" spans="2:5" x14ac:dyDescent="0.3">
      <c r="B4581" s="121" t="s">
        <v>14698</v>
      </c>
      <c r="C4581" s="121" t="s">
        <v>8603</v>
      </c>
      <c r="D4581" s="121" t="s">
        <v>20707</v>
      </c>
      <c r="E4581" s="121" t="s">
        <v>2288</v>
      </c>
    </row>
    <row r="4582" spans="2:5" x14ac:dyDescent="0.3">
      <c r="B4582" s="121" t="s">
        <v>14698</v>
      </c>
      <c r="C4582" s="121" t="s">
        <v>11170</v>
      </c>
      <c r="D4582" s="121" t="s">
        <v>20707</v>
      </c>
      <c r="E4582" s="121" t="s">
        <v>2288</v>
      </c>
    </row>
    <row r="4583" spans="2:5" x14ac:dyDescent="0.3">
      <c r="B4583" s="121" t="s">
        <v>14101</v>
      </c>
      <c r="C4583" s="121" t="s">
        <v>3501</v>
      </c>
      <c r="D4583" s="121" t="s">
        <v>20707</v>
      </c>
      <c r="E4583" s="121" t="s">
        <v>2288</v>
      </c>
    </row>
    <row r="4584" spans="2:5" x14ac:dyDescent="0.3">
      <c r="B4584" s="121" t="s">
        <v>14101</v>
      </c>
      <c r="C4584" s="121" t="s">
        <v>3940</v>
      </c>
      <c r="D4584" s="121" t="s">
        <v>20707</v>
      </c>
      <c r="E4584" s="121" t="s">
        <v>2288</v>
      </c>
    </row>
    <row r="4585" spans="2:5" x14ac:dyDescent="0.3">
      <c r="B4585" s="121" t="s">
        <v>14101</v>
      </c>
      <c r="C4585" s="121" t="s">
        <v>6339</v>
      </c>
      <c r="D4585" s="121" t="s">
        <v>20707</v>
      </c>
      <c r="E4585" s="121" t="s">
        <v>2288</v>
      </c>
    </row>
    <row r="4586" spans="2:5" x14ac:dyDescent="0.3">
      <c r="B4586" s="121" t="s">
        <v>14101</v>
      </c>
      <c r="C4586" s="121" t="s">
        <v>7089</v>
      </c>
      <c r="D4586" s="121" t="s">
        <v>20707</v>
      </c>
      <c r="E4586" s="121" t="s">
        <v>2288</v>
      </c>
    </row>
    <row r="4587" spans="2:5" x14ac:dyDescent="0.3">
      <c r="B4587" s="121" t="s">
        <v>14101</v>
      </c>
      <c r="C4587" s="121" t="s">
        <v>8396</v>
      </c>
      <c r="D4587" s="121" t="s">
        <v>20707</v>
      </c>
      <c r="E4587" s="121" t="s">
        <v>2288</v>
      </c>
    </row>
    <row r="4588" spans="2:5" x14ac:dyDescent="0.3">
      <c r="B4588" s="121" t="s">
        <v>14101</v>
      </c>
      <c r="C4588" s="121" t="s">
        <v>10964</v>
      </c>
      <c r="D4588" s="121" t="s">
        <v>20707</v>
      </c>
      <c r="E4588" s="121" t="s">
        <v>2288</v>
      </c>
    </row>
    <row r="4589" spans="2:5" x14ac:dyDescent="0.3">
      <c r="B4589" s="121" t="s">
        <v>14101</v>
      </c>
      <c r="C4589" s="121" t="s">
        <v>12299</v>
      </c>
      <c r="D4589" s="121" t="s">
        <v>20707</v>
      </c>
      <c r="E4589" s="121" t="s">
        <v>2288</v>
      </c>
    </row>
    <row r="4590" spans="2:5" x14ac:dyDescent="0.3">
      <c r="B4590" s="121" t="s">
        <v>13944</v>
      </c>
      <c r="C4590" s="121" t="s">
        <v>3356</v>
      </c>
      <c r="D4590" s="121" t="s">
        <v>20707</v>
      </c>
      <c r="E4590" s="121" t="s">
        <v>2288</v>
      </c>
    </row>
    <row r="4591" spans="2:5" x14ac:dyDescent="0.3">
      <c r="B4591" s="121" t="s">
        <v>13944</v>
      </c>
      <c r="C4591" s="121" t="s">
        <v>3699</v>
      </c>
      <c r="D4591" s="121" t="s">
        <v>20707</v>
      </c>
      <c r="E4591" s="121" t="s">
        <v>2288</v>
      </c>
    </row>
    <row r="4592" spans="2:5" x14ac:dyDescent="0.3">
      <c r="B4592" s="121" t="s">
        <v>13944</v>
      </c>
      <c r="C4592" s="121" t="s">
        <v>7067</v>
      </c>
      <c r="D4592" s="121" t="s">
        <v>20707</v>
      </c>
      <c r="E4592" s="121" t="s">
        <v>2288</v>
      </c>
    </row>
    <row r="4593" spans="2:5" x14ac:dyDescent="0.3">
      <c r="B4593" s="121" t="s">
        <v>13944</v>
      </c>
      <c r="C4593" s="121" t="s">
        <v>7297</v>
      </c>
      <c r="D4593" s="121" t="s">
        <v>20707</v>
      </c>
      <c r="E4593" s="121" t="s">
        <v>2288</v>
      </c>
    </row>
    <row r="4594" spans="2:5" x14ac:dyDescent="0.3">
      <c r="B4594" s="121" t="s">
        <v>13944</v>
      </c>
      <c r="C4594" s="121" t="s">
        <v>11962</v>
      </c>
      <c r="D4594" s="121" t="s">
        <v>20707</v>
      </c>
      <c r="E4594" s="121" t="s">
        <v>2288</v>
      </c>
    </row>
    <row r="4595" spans="2:5" x14ac:dyDescent="0.3">
      <c r="B4595" s="121" t="s">
        <v>13844</v>
      </c>
      <c r="C4595" s="121" t="s">
        <v>3259</v>
      </c>
      <c r="D4595" s="121" t="s">
        <v>20707</v>
      </c>
      <c r="E4595" s="121" t="s">
        <v>2288</v>
      </c>
    </row>
    <row r="4596" spans="2:5" x14ac:dyDescent="0.3">
      <c r="B4596" s="121" t="s">
        <v>13844</v>
      </c>
      <c r="C4596" s="121" t="s">
        <v>6681</v>
      </c>
      <c r="D4596" s="121" t="s">
        <v>20707</v>
      </c>
      <c r="E4596" s="121" t="s">
        <v>2288</v>
      </c>
    </row>
    <row r="4597" spans="2:5" x14ac:dyDescent="0.3">
      <c r="B4597" s="121" t="s">
        <v>13844</v>
      </c>
      <c r="C4597" s="121" t="s">
        <v>11572</v>
      </c>
      <c r="D4597" s="121" t="s">
        <v>20707</v>
      </c>
      <c r="E4597" s="121" t="s">
        <v>2288</v>
      </c>
    </row>
    <row r="4598" spans="2:5" x14ac:dyDescent="0.3">
      <c r="B4598" s="121" t="s">
        <v>13844</v>
      </c>
      <c r="C4598" s="121" t="s">
        <v>11818</v>
      </c>
      <c r="D4598" s="121" t="s">
        <v>20707</v>
      </c>
      <c r="E4598" s="121" t="s">
        <v>2288</v>
      </c>
    </row>
    <row r="4599" spans="2:5" x14ac:dyDescent="0.3">
      <c r="B4599" s="121" t="s">
        <v>16148</v>
      </c>
      <c r="C4599" s="121" t="s">
        <v>5816</v>
      </c>
      <c r="D4599" s="121" t="s">
        <v>20705</v>
      </c>
      <c r="E4599" s="121" t="s">
        <v>2288</v>
      </c>
    </row>
    <row r="4600" spans="2:5" x14ac:dyDescent="0.3">
      <c r="B4600" s="121" t="s">
        <v>16149</v>
      </c>
      <c r="C4600" s="121" t="s">
        <v>5816</v>
      </c>
      <c r="D4600" s="121" t="s">
        <v>20705</v>
      </c>
      <c r="E4600" s="121" t="s">
        <v>2288</v>
      </c>
    </row>
    <row r="4601" spans="2:5" x14ac:dyDescent="0.3">
      <c r="B4601" s="121" t="s">
        <v>16150</v>
      </c>
      <c r="C4601" s="121" t="s">
        <v>5816</v>
      </c>
      <c r="D4601" s="121" t="s">
        <v>20705</v>
      </c>
      <c r="E4601" s="121" t="s">
        <v>2288</v>
      </c>
    </row>
    <row r="4602" spans="2:5" x14ac:dyDescent="0.3">
      <c r="B4602" s="121" t="s">
        <v>16151</v>
      </c>
      <c r="C4602" s="121" t="s">
        <v>5816</v>
      </c>
      <c r="D4602" s="121" t="s">
        <v>20705</v>
      </c>
      <c r="E4602" s="121" t="s">
        <v>2288</v>
      </c>
    </row>
    <row r="4603" spans="2:5" x14ac:dyDescent="0.3">
      <c r="B4603" s="121" t="s">
        <v>16152</v>
      </c>
      <c r="C4603" s="121" t="s">
        <v>5816</v>
      </c>
      <c r="D4603" s="121" t="s">
        <v>20705</v>
      </c>
      <c r="E4603" s="121" t="s">
        <v>2288</v>
      </c>
    </row>
    <row r="4604" spans="2:5" x14ac:dyDescent="0.3">
      <c r="B4604" s="121" t="s">
        <v>16153</v>
      </c>
      <c r="C4604" s="121" t="s">
        <v>5816</v>
      </c>
      <c r="D4604" s="121" t="s">
        <v>20705</v>
      </c>
      <c r="E4604" s="121" t="s">
        <v>2288</v>
      </c>
    </row>
    <row r="4605" spans="2:5" x14ac:dyDescent="0.3">
      <c r="B4605" s="121" t="s">
        <v>16154</v>
      </c>
      <c r="C4605" s="121" t="s">
        <v>5816</v>
      </c>
      <c r="D4605" s="121" t="s">
        <v>20705</v>
      </c>
      <c r="E4605" s="121" t="s">
        <v>2288</v>
      </c>
    </row>
    <row r="4606" spans="2:5" x14ac:dyDescent="0.3">
      <c r="B4606" s="121" t="s">
        <v>16155</v>
      </c>
      <c r="C4606" s="121" t="s">
        <v>5816</v>
      </c>
      <c r="D4606" s="121" t="s">
        <v>20705</v>
      </c>
      <c r="E4606" s="121" t="s">
        <v>2288</v>
      </c>
    </row>
    <row r="4607" spans="2:5" x14ac:dyDescent="0.3">
      <c r="B4607" s="121" t="s">
        <v>16156</v>
      </c>
      <c r="C4607" s="121" t="s">
        <v>5816</v>
      </c>
      <c r="D4607" s="121" t="s">
        <v>20705</v>
      </c>
      <c r="E4607" s="121" t="s">
        <v>2288</v>
      </c>
    </row>
    <row r="4608" spans="2:5" x14ac:dyDescent="0.3">
      <c r="B4608" s="121" t="s">
        <v>16157</v>
      </c>
      <c r="C4608" s="121" t="s">
        <v>5816</v>
      </c>
      <c r="D4608" s="121" t="s">
        <v>20705</v>
      </c>
      <c r="E4608" s="121" t="s">
        <v>2288</v>
      </c>
    </row>
    <row r="4609" spans="2:5" x14ac:dyDescent="0.3">
      <c r="B4609" s="121" t="s">
        <v>16158</v>
      </c>
      <c r="C4609" s="121" t="s">
        <v>5816</v>
      </c>
      <c r="D4609" s="121" t="s">
        <v>20705</v>
      </c>
      <c r="E4609" s="121" t="s">
        <v>2288</v>
      </c>
    </row>
    <row r="4610" spans="2:5" x14ac:dyDescent="0.3">
      <c r="B4610" s="121" t="s">
        <v>16159</v>
      </c>
      <c r="C4610" s="121" t="s">
        <v>5816</v>
      </c>
      <c r="D4610" s="121" t="s">
        <v>20705</v>
      </c>
      <c r="E4610" s="121" t="s">
        <v>2288</v>
      </c>
    </row>
    <row r="4611" spans="2:5" x14ac:dyDescent="0.3">
      <c r="B4611" s="121" t="s">
        <v>16160</v>
      </c>
      <c r="C4611" s="121" t="s">
        <v>5816</v>
      </c>
      <c r="D4611" s="121" t="s">
        <v>20705</v>
      </c>
      <c r="E4611" s="121" t="s">
        <v>2288</v>
      </c>
    </row>
    <row r="4612" spans="2:5" x14ac:dyDescent="0.3">
      <c r="B4612" s="121" t="s">
        <v>16161</v>
      </c>
      <c r="C4612" s="121" t="s">
        <v>5816</v>
      </c>
      <c r="D4612" s="121" t="s">
        <v>20705</v>
      </c>
      <c r="E4612" s="121" t="s">
        <v>2288</v>
      </c>
    </row>
    <row r="4613" spans="2:5" x14ac:dyDescent="0.3">
      <c r="B4613" s="121" t="s">
        <v>16162</v>
      </c>
      <c r="C4613" s="121" t="s">
        <v>5816</v>
      </c>
      <c r="D4613" s="121" t="s">
        <v>20705</v>
      </c>
      <c r="E4613" s="121" t="s">
        <v>2288</v>
      </c>
    </row>
    <row r="4614" spans="2:5" x14ac:dyDescent="0.3">
      <c r="B4614" s="121" t="s">
        <v>16163</v>
      </c>
      <c r="C4614" s="121" t="s">
        <v>5816</v>
      </c>
      <c r="D4614" s="121" t="s">
        <v>20705</v>
      </c>
      <c r="E4614" s="121" t="s">
        <v>2288</v>
      </c>
    </row>
    <row r="4615" spans="2:5" x14ac:dyDescent="0.3">
      <c r="B4615" s="121" t="s">
        <v>16164</v>
      </c>
      <c r="C4615" s="121" t="s">
        <v>5816</v>
      </c>
      <c r="D4615" s="121" t="s">
        <v>20705</v>
      </c>
      <c r="E4615" s="121" t="s">
        <v>2288</v>
      </c>
    </row>
    <row r="4616" spans="2:5" x14ac:dyDescent="0.3">
      <c r="B4616" s="121" t="s">
        <v>16165</v>
      </c>
      <c r="C4616" s="121" t="s">
        <v>5816</v>
      </c>
      <c r="D4616" s="121" t="s">
        <v>20705</v>
      </c>
      <c r="E4616" s="121" t="s">
        <v>2288</v>
      </c>
    </row>
    <row r="4617" spans="2:5" x14ac:dyDescent="0.3">
      <c r="B4617" s="121" t="s">
        <v>16166</v>
      </c>
      <c r="C4617" s="121" t="s">
        <v>5816</v>
      </c>
      <c r="D4617" s="121" t="s">
        <v>20705</v>
      </c>
      <c r="E4617" s="121" t="s">
        <v>2288</v>
      </c>
    </row>
    <row r="4618" spans="2:5" x14ac:dyDescent="0.3">
      <c r="B4618" s="121" t="s">
        <v>16167</v>
      </c>
      <c r="C4618" s="121" t="s">
        <v>5816</v>
      </c>
      <c r="D4618" s="121" t="s">
        <v>20705</v>
      </c>
      <c r="E4618" s="121" t="s">
        <v>2288</v>
      </c>
    </row>
    <row r="4619" spans="2:5" x14ac:dyDescent="0.3">
      <c r="B4619" s="121" t="s">
        <v>16168</v>
      </c>
      <c r="C4619" s="121" t="s">
        <v>5816</v>
      </c>
      <c r="D4619" s="121" t="s">
        <v>20705</v>
      </c>
      <c r="E4619" s="121" t="s">
        <v>2288</v>
      </c>
    </row>
    <row r="4620" spans="2:5" x14ac:dyDescent="0.3">
      <c r="B4620" s="121" t="s">
        <v>16169</v>
      </c>
      <c r="C4620" s="121" t="s">
        <v>5816</v>
      </c>
      <c r="D4620" s="121" t="s">
        <v>20705</v>
      </c>
      <c r="E4620" s="121" t="s">
        <v>2288</v>
      </c>
    </row>
    <row r="4621" spans="2:5" x14ac:dyDescent="0.3">
      <c r="B4621" s="121" t="s">
        <v>16170</v>
      </c>
      <c r="C4621" s="121" t="s">
        <v>5816</v>
      </c>
      <c r="D4621" s="121" t="s">
        <v>20705</v>
      </c>
      <c r="E4621" s="121" t="s">
        <v>2288</v>
      </c>
    </row>
    <row r="4622" spans="2:5" x14ac:dyDescent="0.3">
      <c r="B4622" s="121" t="s">
        <v>16171</v>
      </c>
      <c r="C4622" s="121" t="s">
        <v>5816</v>
      </c>
      <c r="D4622" s="121" t="s">
        <v>20705</v>
      </c>
      <c r="E4622" s="121" t="s">
        <v>2288</v>
      </c>
    </row>
    <row r="4623" spans="2:5" x14ac:dyDescent="0.3">
      <c r="B4623" s="121" t="s">
        <v>16172</v>
      </c>
      <c r="C4623" s="121" t="s">
        <v>5816</v>
      </c>
      <c r="D4623" s="121" t="s">
        <v>20705</v>
      </c>
      <c r="E4623" s="121" t="s">
        <v>2288</v>
      </c>
    </row>
    <row r="4624" spans="2:5" x14ac:dyDescent="0.3">
      <c r="B4624" s="121" t="s">
        <v>16173</v>
      </c>
      <c r="C4624" s="121" t="s">
        <v>5816</v>
      </c>
      <c r="D4624" s="121" t="s">
        <v>20705</v>
      </c>
      <c r="E4624" s="121" t="s">
        <v>2288</v>
      </c>
    </row>
    <row r="4625" spans="2:5" x14ac:dyDescent="0.3">
      <c r="B4625" s="121" t="s">
        <v>16174</v>
      </c>
      <c r="C4625" s="121" t="s">
        <v>5816</v>
      </c>
      <c r="D4625" s="121" t="s">
        <v>20705</v>
      </c>
      <c r="E4625" s="121" t="s">
        <v>2288</v>
      </c>
    </row>
    <row r="4626" spans="2:5" x14ac:dyDescent="0.3">
      <c r="B4626" s="121" t="s">
        <v>14113</v>
      </c>
      <c r="C4626" s="121" t="s">
        <v>3515</v>
      </c>
      <c r="D4626" s="121" t="s">
        <v>20714</v>
      </c>
      <c r="E4626" s="121" t="s">
        <v>2288</v>
      </c>
    </row>
    <row r="4627" spans="2:5" x14ac:dyDescent="0.3">
      <c r="B4627" s="121" t="s">
        <v>14113</v>
      </c>
      <c r="C4627" s="121" t="s">
        <v>4694</v>
      </c>
      <c r="D4627" s="121" t="s">
        <v>20714</v>
      </c>
      <c r="E4627" s="121" t="s">
        <v>2288</v>
      </c>
    </row>
    <row r="4628" spans="2:5" x14ac:dyDescent="0.3">
      <c r="B4628" s="121" t="s">
        <v>14113</v>
      </c>
      <c r="C4628" s="121" t="s">
        <v>5816</v>
      </c>
      <c r="D4628" s="121" t="s">
        <v>20705</v>
      </c>
      <c r="E4628" s="121" t="s">
        <v>2288</v>
      </c>
    </row>
    <row r="4629" spans="2:5" x14ac:dyDescent="0.3">
      <c r="B4629" s="121" t="s">
        <v>14113</v>
      </c>
      <c r="C4629" s="121" t="s">
        <v>7255</v>
      </c>
      <c r="D4629" s="121" t="s">
        <v>20714</v>
      </c>
      <c r="E4629" s="121" t="s">
        <v>2288</v>
      </c>
    </row>
    <row r="4630" spans="2:5" x14ac:dyDescent="0.3">
      <c r="B4630" s="121" t="s">
        <v>16175</v>
      </c>
      <c r="C4630" s="121" t="s">
        <v>5816</v>
      </c>
      <c r="D4630" s="121" t="s">
        <v>20705</v>
      </c>
      <c r="E4630" s="121" t="s">
        <v>2288</v>
      </c>
    </row>
    <row r="4631" spans="2:5" x14ac:dyDescent="0.3">
      <c r="B4631" s="121" t="s">
        <v>16176</v>
      </c>
      <c r="C4631" s="121" t="s">
        <v>5816</v>
      </c>
      <c r="D4631" s="121" t="s">
        <v>20705</v>
      </c>
      <c r="E4631" s="121" t="s">
        <v>2288</v>
      </c>
    </row>
    <row r="4632" spans="2:5" x14ac:dyDescent="0.3">
      <c r="B4632" s="121" t="s">
        <v>16177</v>
      </c>
      <c r="C4632" s="121" t="s">
        <v>5816</v>
      </c>
      <c r="D4632" s="121" t="s">
        <v>20705</v>
      </c>
      <c r="E4632" s="121" t="s">
        <v>2288</v>
      </c>
    </row>
    <row r="4633" spans="2:5" x14ac:dyDescent="0.3">
      <c r="B4633" s="121" t="s">
        <v>16178</v>
      </c>
      <c r="C4633" s="121" t="s">
        <v>5816</v>
      </c>
      <c r="D4633" s="121" t="s">
        <v>20705</v>
      </c>
      <c r="E4633" s="121" t="s">
        <v>2288</v>
      </c>
    </row>
    <row r="4634" spans="2:5" x14ac:dyDescent="0.3">
      <c r="B4634" s="121" t="s">
        <v>16179</v>
      </c>
      <c r="C4634" s="121" t="s">
        <v>5816</v>
      </c>
      <c r="D4634" s="121" t="s">
        <v>20705</v>
      </c>
      <c r="E4634" s="121" t="s">
        <v>2288</v>
      </c>
    </row>
    <row r="4635" spans="2:5" x14ac:dyDescent="0.3">
      <c r="B4635" s="121" t="s">
        <v>16180</v>
      </c>
      <c r="C4635" s="121" t="s">
        <v>5816</v>
      </c>
      <c r="D4635" s="121" t="s">
        <v>20705</v>
      </c>
      <c r="E4635" s="121" t="s">
        <v>2288</v>
      </c>
    </row>
    <row r="4636" spans="2:5" x14ac:dyDescent="0.3">
      <c r="B4636" s="121" t="s">
        <v>16181</v>
      </c>
      <c r="C4636" s="121" t="s">
        <v>5816</v>
      </c>
      <c r="D4636" s="121" t="s">
        <v>20705</v>
      </c>
      <c r="E4636" s="121" t="s">
        <v>2288</v>
      </c>
    </row>
    <row r="4637" spans="2:5" x14ac:dyDescent="0.3">
      <c r="B4637" s="121" t="s">
        <v>16182</v>
      </c>
      <c r="C4637" s="121" t="s">
        <v>5816</v>
      </c>
      <c r="D4637" s="121" t="s">
        <v>20705</v>
      </c>
      <c r="E4637" s="121" t="s">
        <v>2288</v>
      </c>
    </row>
    <row r="4638" spans="2:5" x14ac:dyDescent="0.3">
      <c r="B4638" s="121" t="s">
        <v>16183</v>
      </c>
      <c r="C4638" s="121" t="s">
        <v>5816</v>
      </c>
      <c r="D4638" s="121" t="s">
        <v>20705</v>
      </c>
      <c r="E4638" s="121" t="s">
        <v>2288</v>
      </c>
    </row>
    <row r="4639" spans="2:5" x14ac:dyDescent="0.3">
      <c r="B4639" s="121" t="s">
        <v>19552</v>
      </c>
      <c r="C4639" s="121" t="s">
        <v>10611</v>
      </c>
      <c r="D4639" s="121" t="s">
        <v>20708</v>
      </c>
      <c r="E4639" s="121" t="s">
        <v>2288</v>
      </c>
    </row>
    <row r="4640" spans="2:5" x14ac:dyDescent="0.3">
      <c r="B4640" s="121" t="s">
        <v>19553</v>
      </c>
      <c r="C4640" s="121" t="s">
        <v>10611</v>
      </c>
      <c r="D4640" s="121" t="s">
        <v>20708</v>
      </c>
      <c r="E4640" s="121" t="s">
        <v>2288</v>
      </c>
    </row>
    <row r="4641" spans="2:5" x14ac:dyDescent="0.3">
      <c r="B4641" s="121" t="s">
        <v>19554</v>
      </c>
      <c r="C4641" s="121" t="s">
        <v>10611</v>
      </c>
      <c r="D4641" s="121" t="s">
        <v>20708</v>
      </c>
      <c r="E4641" s="121" t="s">
        <v>2288</v>
      </c>
    </row>
    <row r="4642" spans="2:5" x14ac:dyDescent="0.3">
      <c r="B4642" s="121" t="s">
        <v>19171</v>
      </c>
      <c r="C4642" s="121" t="s">
        <v>9987</v>
      </c>
      <c r="D4642" s="121" t="s">
        <v>20708</v>
      </c>
      <c r="E4642" s="121" t="s">
        <v>2288</v>
      </c>
    </row>
    <row r="4643" spans="2:5" x14ac:dyDescent="0.3">
      <c r="B4643" s="121" t="s">
        <v>13535</v>
      </c>
      <c r="C4643" s="121" t="s">
        <v>3130</v>
      </c>
      <c r="D4643" s="121" t="s">
        <v>20708</v>
      </c>
      <c r="E4643" s="121" t="s">
        <v>2288</v>
      </c>
    </row>
    <row r="4644" spans="2:5" x14ac:dyDescent="0.3">
      <c r="B4644" s="121" t="s">
        <v>16318</v>
      </c>
      <c r="C4644" s="121" t="s">
        <v>5863</v>
      </c>
      <c r="D4644" s="121" t="s">
        <v>20708</v>
      </c>
      <c r="E4644" s="121" t="s">
        <v>2288</v>
      </c>
    </row>
    <row r="4645" spans="2:5" x14ac:dyDescent="0.3">
      <c r="B4645" s="121" t="s">
        <v>14332</v>
      </c>
      <c r="C4645" s="121" t="s">
        <v>3743</v>
      </c>
      <c r="D4645" s="121" t="s">
        <v>20708</v>
      </c>
      <c r="E4645" s="121" t="s">
        <v>2288</v>
      </c>
    </row>
    <row r="4646" spans="2:5" x14ac:dyDescent="0.3">
      <c r="B4646" s="121" t="s">
        <v>14713</v>
      </c>
      <c r="C4646" s="121" t="s">
        <v>4196</v>
      </c>
      <c r="D4646" s="121" t="s">
        <v>20708</v>
      </c>
      <c r="E4646" s="121" t="s">
        <v>2288</v>
      </c>
    </row>
    <row r="4647" spans="2:5" x14ac:dyDescent="0.3">
      <c r="B4647" s="121" t="s">
        <v>14713</v>
      </c>
      <c r="C4647" s="121" t="s">
        <v>4289</v>
      </c>
      <c r="D4647" s="121" t="s">
        <v>20708</v>
      </c>
      <c r="E4647" s="121" t="s">
        <v>2288</v>
      </c>
    </row>
    <row r="4648" spans="2:5" x14ac:dyDescent="0.3">
      <c r="B4648" s="121" t="s">
        <v>14713</v>
      </c>
      <c r="C4648" s="121" t="s">
        <v>6738</v>
      </c>
      <c r="D4648" s="121" t="s">
        <v>20708</v>
      </c>
      <c r="E4648" s="121" t="s">
        <v>2288</v>
      </c>
    </row>
    <row r="4649" spans="2:5" x14ac:dyDescent="0.3">
      <c r="B4649" s="121" t="s">
        <v>14713</v>
      </c>
      <c r="C4649" s="121" t="s">
        <v>7134</v>
      </c>
      <c r="D4649" s="121" t="s">
        <v>20708</v>
      </c>
      <c r="E4649" s="121" t="s">
        <v>2288</v>
      </c>
    </row>
    <row r="4650" spans="2:5" x14ac:dyDescent="0.3">
      <c r="B4650" s="121" t="s">
        <v>14713</v>
      </c>
      <c r="C4650" s="121" t="s">
        <v>11302</v>
      </c>
      <c r="D4650" s="121" t="s">
        <v>20708</v>
      </c>
      <c r="E4650" s="121" t="s">
        <v>2288</v>
      </c>
    </row>
    <row r="4651" spans="2:5" x14ac:dyDescent="0.3">
      <c r="B4651" s="121" t="s">
        <v>14713</v>
      </c>
      <c r="C4651" s="121" t="s">
        <v>12266</v>
      </c>
      <c r="D4651" s="121" t="s">
        <v>20708</v>
      </c>
      <c r="E4651" s="121" t="s">
        <v>2288</v>
      </c>
    </row>
    <row r="4652" spans="2:5" x14ac:dyDescent="0.3">
      <c r="B4652" s="121" t="s">
        <v>16273</v>
      </c>
      <c r="C4652" s="121" t="s">
        <v>5836</v>
      </c>
      <c r="D4652" s="121" t="s">
        <v>20708</v>
      </c>
      <c r="E4652" s="121" t="s">
        <v>2288</v>
      </c>
    </row>
    <row r="4653" spans="2:5" x14ac:dyDescent="0.3">
      <c r="B4653" s="121" t="s">
        <v>16409</v>
      </c>
      <c r="C4653" s="121" t="s">
        <v>5993</v>
      </c>
      <c r="D4653" s="121" t="s">
        <v>20708</v>
      </c>
      <c r="E4653" s="121" t="s">
        <v>2288</v>
      </c>
    </row>
    <row r="4654" spans="2:5" x14ac:dyDescent="0.3">
      <c r="B4654" s="121" t="s">
        <v>18712</v>
      </c>
      <c r="C4654" s="121" t="s">
        <v>9222</v>
      </c>
      <c r="D4654" s="121" t="s">
        <v>20708</v>
      </c>
      <c r="E4654" s="121" t="s">
        <v>2288</v>
      </c>
    </row>
    <row r="4655" spans="2:5" x14ac:dyDescent="0.3">
      <c r="B4655" s="121" t="s">
        <v>20347</v>
      </c>
      <c r="C4655" s="121" t="s">
        <v>11976</v>
      </c>
      <c r="D4655" s="121" t="s">
        <v>20708</v>
      </c>
      <c r="E4655" s="121" t="s">
        <v>2288</v>
      </c>
    </row>
    <row r="4656" spans="2:5" x14ac:dyDescent="0.3">
      <c r="B4656" s="121" t="s">
        <v>16871</v>
      </c>
      <c r="C4656" s="121" t="s">
        <v>6685</v>
      </c>
      <c r="D4656" s="121" t="s">
        <v>20708</v>
      </c>
      <c r="E4656" s="121" t="s">
        <v>2288</v>
      </c>
    </row>
    <row r="4657" spans="2:5" x14ac:dyDescent="0.3">
      <c r="B4657" s="121" t="s">
        <v>13119</v>
      </c>
      <c r="C4657" s="121" t="s">
        <v>2721</v>
      </c>
      <c r="D4657" s="121" t="s">
        <v>20708</v>
      </c>
      <c r="E4657" s="121" t="s">
        <v>2288</v>
      </c>
    </row>
    <row r="4658" spans="2:5" x14ac:dyDescent="0.3">
      <c r="B4658" s="121" t="s">
        <v>13119</v>
      </c>
      <c r="C4658" s="121" t="s">
        <v>5848</v>
      </c>
      <c r="D4658" s="121" t="s">
        <v>20708</v>
      </c>
      <c r="E4658" s="121" t="s">
        <v>2288</v>
      </c>
    </row>
    <row r="4659" spans="2:5" x14ac:dyDescent="0.3">
      <c r="B4659" s="121" t="s">
        <v>14994</v>
      </c>
      <c r="C4659" s="121" t="s">
        <v>4404</v>
      </c>
      <c r="D4659" s="121" t="s">
        <v>20708</v>
      </c>
      <c r="E4659" s="121" t="s">
        <v>2288</v>
      </c>
    </row>
    <row r="4660" spans="2:5" x14ac:dyDescent="0.3">
      <c r="B4660" s="121" t="s">
        <v>20031</v>
      </c>
      <c r="C4660" s="121" t="s">
        <v>11448</v>
      </c>
      <c r="D4660" s="121" t="s">
        <v>20708</v>
      </c>
      <c r="E4660" s="121" t="s">
        <v>2288</v>
      </c>
    </row>
    <row r="4661" spans="2:5" x14ac:dyDescent="0.3">
      <c r="B4661" s="121" t="s">
        <v>13068</v>
      </c>
      <c r="C4661" s="121" t="s">
        <v>2671</v>
      </c>
      <c r="D4661" s="121" t="s">
        <v>20708</v>
      </c>
      <c r="E4661" s="121" t="s">
        <v>2288</v>
      </c>
    </row>
    <row r="4662" spans="2:5" x14ac:dyDescent="0.3">
      <c r="B4662" s="121" t="s">
        <v>13068</v>
      </c>
      <c r="C4662" s="121" t="s">
        <v>4289</v>
      </c>
      <c r="D4662" s="121" t="s">
        <v>20708</v>
      </c>
      <c r="E4662" s="121" t="s">
        <v>2288</v>
      </c>
    </row>
    <row r="4663" spans="2:5" x14ac:dyDescent="0.3">
      <c r="B4663" s="121" t="s">
        <v>13068</v>
      </c>
      <c r="C4663" s="121" t="s">
        <v>6376</v>
      </c>
      <c r="D4663" s="121" t="s">
        <v>20708</v>
      </c>
      <c r="E4663" s="121" t="s">
        <v>2288</v>
      </c>
    </row>
    <row r="4664" spans="2:5" x14ac:dyDescent="0.3">
      <c r="B4664" s="121" t="s">
        <v>13068</v>
      </c>
      <c r="C4664" s="121" t="s">
        <v>12010</v>
      </c>
      <c r="D4664" s="121" t="s">
        <v>20708</v>
      </c>
      <c r="E4664" s="121" t="s">
        <v>2288</v>
      </c>
    </row>
    <row r="4665" spans="2:5" x14ac:dyDescent="0.3">
      <c r="B4665" s="121" t="s">
        <v>17686</v>
      </c>
      <c r="C4665" s="121" t="s">
        <v>7815</v>
      </c>
      <c r="D4665" s="121" t="s">
        <v>20708</v>
      </c>
      <c r="E4665" s="121" t="s">
        <v>2288</v>
      </c>
    </row>
    <row r="4666" spans="2:5" x14ac:dyDescent="0.3">
      <c r="B4666" s="121" t="s">
        <v>17687</v>
      </c>
      <c r="C4666" s="121" t="s">
        <v>7815</v>
      </c>
      <c r="D4666" s="121" t="s">
        <v>20708</v>
      </c>
      <c r="E4666" s="121" t="s">
        <v>2288</v>
      </c>
    </row>
    <row r="4667" spans="2:5" x14ac:dyDescent="0.3">
      <c r="B4667" s="121" t="s">
        <v>17688</v>
      </c>
      <c r="C4667" s="121" t="s">
        <v>7815</v>
      </c>
      <c r="D4667" s="121" t="s">
        <v>20708</v>
      </c>
      <c r="E4667" s="121" t="s">
        <v>2288</v>
      </c>
    </row>
    <row r="4668" spans="2:5" x14ac:dyDescent="0.3">
      <c r="B4668" s="121" t="s">
        <v>13958</v>
      </c>
      <c r="C4668" s="121" t="s">
        <v>3369</v>
      </c>
      <c r="D4668" s="121" t="s">
        <v>20708</v>
      </c>
      <c r="E4668" s="121" t="s">
        <v>2288</v>
      </c>
    </row>
    <row r="4669" spans="2:5" x14ac:dyDescent="0.3">
      <c r="B4669" s="121" t="s">
        <v>13413</v>
      </c>
      <c r="C4669" s="121" t="s">
        <v>2991</v>
      </c>
      <c r="D4669" s="121" t="s">
        <v>20708</v>
      </c>
      <c r="E4669" s="121" t="s">
        <v>2288</v>
      </c>
    </row>
    <row r="4670" spans="2:5" x14ac:dyDescent="0.3">
      <c r="B4670" s="121" t="s">
        <v>13413</v>
      </c>
      <c r="C4670" s="121" t="s">
        <v>3028</v>
      </c>
      <c r="D4670" s="121" t="s">
        <v>20708</v>
      </c>
      <c r="E4670" s="121" t="s">
        <v>2288</v>
      </c>
    </row>
    <row r="4671" spans="2:5" x14ac:dyDescent="0.3">
      <c r="B4671" s="121" t="s">
        <v>13413</v>
      </c>
      <c r="C4671" s="121" t="s">
        <v>12294</v>
      </c>
      <c r="D4671" s="121" t="s">
        <v>20708</v>
      </c>
      <c r="E4671" s="121" t="s">
        <v>2288</v>
      </c>
    </row>
    <row r="4672" spans="2:5" x14ac:dyDescent="0.3">
      <c r="B4672" s="121" t="s">
        <v>17855</v>
      </c>
      <c r="C4672" s="121" t="s">
        <v>8018</v>
      </c>
      <c r="D4672" s="121" t="s">
        <v>20708</v>
      </c>
      <c r="E4672" s="121" t="s">
        <v>2288</v>
      </c>
    </row>
    <row r="4673" spans="2:5" x14ac:dyDescent="0.3">
      <c r="B4673" s="121" t="s">
        <v>20133</v>
      </c>
      <c r="C4673" s="121" t="s">
        <v>11614</v>
      </c>
      <c r="D4673" s="121" t="s">
        <v>20708</v>
      </c>
      <c r="E4673" s="121" t="s">
        <v>2288</v>
      </c>
    </row>
    <row r="4674" spans="2:5" x14ac:dyDescent="0.3">
      <c r="B4674" s="121" t="s">
        <v>12797</v>
      </c>
      <c r="C4674" s="121" t="s">
        <v>2412</v>
      </c>
      <c r="D4674" s="121" t="s">
        <v>20708</v>
      </c>
      <c r="E4674" s="121" t="s">
        <v>2288</v>
      </c>
    </row>
    <row r="4675" spans="2:5" x14ac:dyDescent="0.3">
      <c r="B4675" s="121" t="s">
        <v>14042</v>
      </c>
      <c r="C4675" s="121" t="s">
        <v>3442</v>
      </c>
      <c r="D4675" s="121" t="s">
        <v>20708</v>
      </c>
      <c r="E4675" s="121" t="s">
        <v>2288</v>
      </c>
    </row>
    <row r="4676" spans="2:5" x14ac:dyDescent="0.3">
      <c r="B4676" s="121" t="s">
        <v>14042</v>
      </c>
      <c r="C4676" s="121" t="s">
        <v>3952</v>
      </c>
      <c r="D4676" s="121" t="s">
        <v>20708</v>
      </c>
      <c r="E4676" s="121" t="s">
        <v>2288</v>
      </c>
    </row>
    <row r="4677" spans="2:5" x14ac:dyDescent="0.3">
      <c r="B4677" s="121" t="s">
        <v>14042</v>
      </c>
      <c r="C4677" s="121" t="s">
        <v>3954</v>
      </c>
      <c r="D4677" s="121" t="s">
        <v>20708</v>
      </c>
      <c r="E4677" s="121" t="s">
        <v>2288</v>
      </c>
    </row>
    <row r="4678" spans="2:5" x14ac:dyDescent="0.3">
      <c r="B4678" s="121" t="s">
        <v>18194</v>
      </c>
      <c r="C4678" s="121" t="s">
        <v>8412</v>
      </c>
      <c r="D4678" s="121" t="s">
        <v>20708</v>
      </c>
      <c r="E4678" s="121" t="s">
        <v>2288</v>
      </c>
    </row>
    <row r="4679" spans="2:5" x14ac:dyDescent="0.3">
      <c r="B4679" s="121" t="s">
        <v>19946</v>
      </c>
      <c r="C4679" s="121" t="s">
        <v>11303</v>
      </c>
      <c r="D4679" s="121" t="s">
        <v>20708</v>
      </c>
      <c r="E4679" s="121" t="s">
        <v>2288</v>
      </c>
    </row>
    <row r="4680" spans="2:5" x14ac:dyDescent="0.3">
      <c r="B4680" s="121" t="s">
        <v>15328</v>
      </c>
      <c r="C4680" s="121" t="s">
        <v>4762</v>
      </c>
      <c r="D4680" s="121" t="s">
        <v>20708</v>
      </c>
      <c r="E4680" s="121" t="s">
        <v>2288</v>
      </c>
    </row>
    <row r="4681" spans="2:5" x14ac:dyDescent="0.3">
      <c r="B4681" s="121" t="s">
        <v>15328</v>
      </c>
      <c r="C4681" s="121" t="s">
        <v>5092</v>
      </c>
      <c r="D4681" s="121" t="s">
        <v>20708</v>
      </c>
      <c r="E4681" s="121" t="s">
        <v>2288</v>
      </c>
    </row>
    <row r="4682" spans="2:5" x14ac:dyDescent="0.3">
      <c r="B4682" s="121" t="s">
        <v>15328</v>
      </c>
      <c r="C4682" s="121" t="s">
        <v>5325</v>
      </c>
      <c r="D4682" s="121" t="s">
        <v>20708</v>
      </c>
      <c r="E4682" s="121" t="s">
        <v>2288</v>
      </c>
    </row>
    <row r="4683" spans="2:5" x14ac:dyDescent="0.3">
      <c r="B4683" s="121" t="s">
        <v>15328</v>
      </c>
      <c r="C4683" s="121" t="s">
        <v>10139</v>
      </c>
      <c r="D4683" s="121" t="s">
        <v>20708</v>
      </c>
      <c r="E4683" s="121" t="s">
        <v>2288</v>
      </c>
    </row>
    <row r="4684" spans="2:5" x14ac:dyDescent="0.3">
      <c r="B4684" s="121" t="s">
        <v>14967</v>
      </c>
      <c r="C4684" s="121" t="s">
        <v>4366</v>
      </c>
      <c r="D4684" s="121" t="s">
        <v>20708</v>
      </c>
      <c r="E4684" s="121" t="s">
        <v>2288</v>
      </c>
    </row>
    <row r="4685" spans="2:5" x14ac:dyDescent="0.3">
      <c r="B4685" s="121" t="s">
        <v>14967</v>
      </c>
      <c r="C4685" s="121" t="s">
        <v>7790</v>
      </c>
      <c r="D4685" s="121" t="s">
        <v>20708</v>
      </c>
      <c r="E4685" s="121" t="s">
        <v>2288</v>
      </c>
    </row>
    <row r="4686" spans="2:5" x14ac:dyDescent="0.3">
      <c r="B4686" s="121" t="s">
        <v>14967</v>
      </c>
      <c r="C4686" s="121" t="s">
        <v>10078</v>
      </c>
      <c r="D4686" s="121" t="s">
        <v>20708</v>
      </c>
      <c r="E4686" s="121" t="s">
        <v>2288</v>
      </c>
    </row>
    <row r="4687" spans="2:5" x14ac:dyDescent="0.3">
      <c r="B4687" s="121" t="s">
        <v>14967</v>
      </c>
      <c r="C4687" s="121" t="s">
        <v>10229</v>
      </c>
      <c r="D4687" s="121" t="s">
        <v>20708</v>
      </c>
      <c r="E4687" s="121" t="s">
        <v>2288</v>
      </c>
    </row>
    <row r="4688" spans="2:5" x14ac:dyDescent="0.3">
      <c r="B4688" s="121" t="s">
        <v>13101</v>
      </c>
      <c r="C4688" s="121" t="s">
        <v>2705</v>
      </c>
      <c r="D4688" s="121" t="s">
        <v>20708</v>
      </c>
      <c r="E4688" s="121" t="s">
        <v>2288</v>
      </c>
    </row>
    <row r="4689" spans="2:5" x14ac:dyDescent="0.3">
      <c r="B4689" s="121" t="s">
        <v>14267</v>
      </c>
      <c r="C4689" s="121" t="s">
        <v>3652</v>
      </c>
      <c r="D4689" s="121" t="s">
        <v>20708</v>
      </c>
      <c r="E4689" s="121" t="s">
        <v>2288</v>
      </c>
    </row>
    <row r="4690" spans="2:5" x14ac:dyDescent="0.3">
      <c r="B4690" s="121" t="s">
        <v>13014</v>
      </c>
      <c r="C4690" s="121" t="s">
        <v>2617</v>
      </c>
      <c r="D4690" s="121" t="s">
        <v>20708</v>
      </c>
      <c r="E4690" s="121" t="s">
        <v>2288</v>
      </c>
    </row>
    <row r="4691" spans="2:5" x14ac:dyDescent="0.3">
      <c r="B4691" s="121" t="s">
        <v>13014</v>
      </c>
      <c r="C4691" s="121" t="s">
        <v>9123</v>
      </c>
      <c r="D4691" s="121" t="s">
        <v>20708</v>
      </c>
      <c r="E4691" s="121" t="s">
        <v>2288</v>
      </c>
    </row>
    <row r="4692" spans="2:5" x14ac:dyDescent="0.3">
      <c r="B4692" s="121" t="s">
        <v>13014</v>
      </c>
      <c r="C4692" s="121" t="s">
        <v>9702</v>
      </c>
      <c r="D4692" s="121" t="s">
        <v>20708</v>
      </c>
      <c r="E4692" s="121" t="s">
        <v>2288</v>
      </c>
    </row>
    <row r="4693" spans="2:5" x14ac:dyDescent="0.3">
      <c r="B4693" s="121" t="s">
        <v>13828</v>
      </c>
      <c r="C4693" s="121" t="s">
        <v>3241</v>
      </c>
      <c r="D4693" s="121" t="s">
        <v>20708</v>
      </c>
      <c r="E4693" s="121" t="s">
        <v>2288</v>
      </c>
    </row>
    <row r="4694" spans="2:5" x14ac:dyDescent="0.3">
      <c r="B4694" s="121" t="s">
        <v>19620</v>
      </c>
      <c r="C4694" s="121" t="s">
        <v>10744</v>
      </c>
      <c r="D4694" s="121" t="s">
        <v>20708</v>
      </c>
      <c r="E4694" s="121" t="s">
        <v>2288</v>
      </c>
    </row>
    <row r="4695" spans="2:5" x14ac:dyDescent="0.3">
      <c r="B4695" s="121" t="s">
        <v>17689</v>
      </c>
      <c r="C4695" s="121" t="s">
        <v>7815</v>
      </c>
      <c r="D4695" s="121" t="s">
        <v>20708</v>
      </c>
      <c r="E4695" s="121" t="s">
        <v>2288</v>
      </c>
    </row>
    <row r="4696" spans="2:5" x14ac:dyDescent="0.3">
      <c r="B4696" s="121" t="s">
        <v>17689</v>
      </c>
      <c r="C4696" s="121" t="s">
        <v>9786</v>
      </c>
      <c r="D4696" s="121" t="s">
        <v>20708</v>
      </c>
      <c r="E4696" s="121" t="s">
        <v>2288</v>
      </c>
    </row>
    <row r="4697" spans="2:5" x14ac:dyDescent="0.3">
      <c r="B4697" s="121" t="s">
        <v>17059</v>
      </c>
      <c r="C4697" s="121" t="s">
        <v>6943</v>
      </c>
      <c r="D4697" s="121" t="s">
        <v>20708</v>
      </c>
      <c r="E4697" s="121" t="s">
        <v>2288</v>
      </c>
    </row>
    <row r="4698" spans="2:5" x14ac:dyDescent="0.3">
      <c r="B4698" s="121" t="s">
        <v>17059</v>
      </c>
      <c r="C4698" s="121" t="s">
        <v>11066</v>
      </c>
      <c r="D4698" s="121" t="s">
        <v>20708</v>
      </c>
      <c r="E4698" s="121" t="s">
        <v>2288</v>
      </c>
    </row>
    <row r="4699" spans="2:5" x14ac:dyDescent="0.3">
      <c r="B4699" s="121" t="s">
        <v>17059</v>
      </c>
      <c r="C4699" s="121" t="s">
        <v>12062</v>
      </c>
      <c r="D4699" s="121" t="s">
        <v>20708</v>
      </c>
      <c r="E4699" s="121" t="s">
        <v>2288</v>
      </c>
    </row>
    <row r="4700" spans="2:5" x14ac:dyDescent="0.3">
      <c r="B4700" s="121" t="s">
        <v>19893</v>
      </c>
      <c r="C4700" s="121" t="s">
        <v>11196</v>
      </c>
      <c r="D4700" s="121" t="s">
        <v>20708</v>
      </c>
      <c r="E4700" s="121" t="s">
        <v>2288</v>
      </c>
    </row>
    <row r="4701" spans="2:5" x14ac:dyDescent="0.3">
      <c r="B4701" s="121" t="s">
        <v>13415</v>
      </c>
      <c r="C4701" s="121" t="s">
        <v>2994</v>
      </c>
      <c r="D4701" s="121" t="s">
        <v>20708</v>
      </c>
      <c r="E4701" s="121" t="s">
        <v>2288</v>
      </c>
    </row>
    <row r="4702" spans="2:5" x14ac:dyDescent="0.3">
      <c r="B4702" s="121" t="s">
        <v>13415</v>
      </c>
      <c r="C4702" s="121" t="s">
        <v>11549</v>
      </c>
      <c r="D4702" s="121" t="s">
        <v>20708</v>
      </c>
      <c r="E4702" s="121" t="s">
        <v>2288</v>
      </c>
    </row>
    <row r="4703" spans="2:5" x14ac:dyDescent="0.3">
      <c r="B4703" s="121" t="s">
        <v>18215</v>
      </c>
      <c r="C4703" s="121" t="s">
        <v>8455</v>
      </c>
      <c r="D4703" s="121" t="s">
        <v>20708</v>
      </c>
      <c r="E4703" s="121" t="s">
        <v>2288</v>
      </c>
    </row>
    <row r="4704" spans="2:5" x14ac:dyDescent="0.3">
      <c r="B4704" s="121" t="s">
        <v>19016</v>
      </c>
      <c r="C4704" s="121" t="s">
        <v>9752</v>
      </c>
      <c r="D4704" s="121" t="s">
        <v>20708</v>
      </c>
      <c r="E4704" s="121" t="s">
        <v>2288</v>
      </c>
    </row>
    <row r="4705" spans="2:5" x14ac:dyDescent="0.3">
      <c r="B4705" s="121" t="s">
        <v>19920</v>
      </c>
      <c r="C4705" s="121" t="s">
        <v>11245</v>
      </c>
      <c r="D4705" s="121" t="s">
        <v>20708</v>
      </c>
      <c r="E4705" s="121" t="s">
        <v>2288</v>
      </c>
    </row>
    <row r="4706" spans="2:5" x14ac:dyDescent="0.3">
      <c r="B4706" s="121" t="s">
        <v>20355</v>
      </c>
      <c r="C4706" s="121" t="s">
        <v>11998</v>
      </c>
      <c r="D4706" s="121" t="s">
        <v>20708</v>
      </c>
      <c r="E4706" s="121" t="s">
        <v>2288</v>
      </c>
    </row>
    <row r="4707" spans="2:5" x14ac:dyDescent="0.3">
      <c r="B4707" s="121" t="s">
        <v>13439</v>
      </c>
      <c r="C4707" s="121" t="s">
        <v>3017</v>
      </c>
      <c r="D4707" s="121" t="s">
        <v>20708</v>
      </c>
      <c r="E4707" s="121" t="s">
        <v>2288</v>
      </c>
    </row>
    <row r="4708" spans="2:5" x14ac:dyDescent="0.3">
      <c r="B4708" s="121" t="s">
        <v>13439</v>
      </c>
      <c r="C4708" s="121" t="s">
        <v>8064</v>
      </c>
      <c r="D4708" s="121" t="s">
        <v>20708</v>
      </c>
      <c r="E4708" s="121" t="s">
        <v>2288</v>
      </c>
    </row>
    <row r="4709" spans="2:5" x14ac:dyDescent="0.3">
      <c r="B4709" s="121" t="s">
        <v>14628</v>
      </c>
      <c r="C4709" s="121" t="s">
        <v>4088</v>
      </c>
      <c r="D4709" s="121" t="s">
        <v>20708</v>
      </c>
      <c r="E4709" s="121" t="s">
        <v>2288</v>
      </c>
    </row>
    <row r="4710" spans="2:5" x14ac:dyDescent="0.3">
      <c r="B4710" s="121" t="s">
        <v>15118</v>
      </c>
      <c r="C4710" s="121" t="s">
        <v>4563</v>
      </c>
      <c r="D4710" s="121" t="s">
        <v>20708</v>
      </c>
      <c r="E4710" s="121" t="s">
        <v>2288</v>
      </c>
    </row>
    <row r="4711" spans="2:5" x14ac:dyDescent="0.3">
      <c r="B4711" s="121" t="s">
        <v>14793</v>
      </c>
      <c r="C4711" s="121" t="s">
        <v>4260</v>
      </c>
      <c r="D4711" s="121" t="s">
        <v>20708</v>
      </c>
      <c r="E4711" s="121" t="s">
        <v>2288</v>
      </c>
    </row>
    <row r="4712" spans="2:5" x14ac:dyDescent="0.3">
      <c r="B4712" s="121" t="s">
        <v>14793</v>
      </c>
      <c r="C4712" s="121" t="s">
        <v>12236</v>
      </c>
      <c r="D4712" s="121" t="s">
        <v>20708</v>
      </c>
      <c r="E4712" s="121" t="s">
        <v>2288</v>
      </c>
    </row>
    <row r="4713" spans="2:5" x14ac:dyDescent="0.3">
      <c r="B4713" s="121" t="s">
        <v>19734</v>
      </c>
      <c r="C4713" s="121" t="s">
        <v>10953</v>
      </c>
      <c r="D4713" s="121" t="s">
        <v>20708</v>
      </c>
      <c r="E4713" s="121" t="s">
        <v>2288</v>
      </c>
    </row>
    <row r="4714" spans="2:5" x14ac:dyDescent="0.3">
      <c r="B4714" s="121" t="s">
        <v>17830</v>
      </c>
      <c r="C4714" s="121" t="s">
        <v>7975</v>
      </c>
      <c r="D4714" s="121" t="s">
        <v>20708</v>
      </c>
      <c r="E4714" s="121" t="s">
        <v>2288</v>
      </c>
    </row>
    <row r="4715" spans="2:5" x14ac:dyDescent="0.3">
      <c r="B4715" s="121" t="s">
        <v>14150</v>
      </c>
      <c r="C4715" s="121" t="s">
        <v>3555</v>
      </c>
      <c r="D4715" s="121" t="s">
        <v>20708</v>
      </c>
      <c r="E4715" s="121" t="s">
        <v>2288</v>
      </c>
    </row>
    <row r="4716" spans="2:5" x14ac:dyDescent="0.3">
      <c r="B4716" s="121" t="s">
        <v>17833</v>
      </c>
      <c r="C4716" s="121" t="s">
        <v>7983</v>
      </c>
      <c r="D4716" s="121" t="s">
        <v>20708</v>
      </c>
      <c r="E4716" s="121" t="s">
        <v>2288</v>
      </c>
    </row>
    <row r="4717" spans="2:5" x14ac:dyDescent="0.3">
      <c r="B4717" s="121" t="s">
        <v>15635</v>
      </c>
      <c r="C4717" s="121" t="s">
        <v>5096</v>
      </c>
      <c r="D4717" s="121" t="s">
        <v>20708</v>
      </c>
      <c r="E4717" s="121" t="s">
        <v>2288</v>
      </c>
    </row>
    <row r="4718" spans="2:5" x14ac:dyDescent="0.3">
      <c r="B4718" s="121" t="s">
        <v>19944</v>
      </c>
      <c r="C4718" s="121" t="s">
        <v>11297</v>
      </c>
      <c r="D4718" s="121" t="s">
        <v>20708</v>
      </c>
      <c r="E4718" s="121" t="s">
        <v>2288</v>
      </c>
    </row>
    <row r="4719" spans="2:5" x14ac:dyDescent="0.3">
      <c r="B4719" s="121" t="s">
        <v>20110</v>
      </c>
      <c r="C4719" s="121" t="s">
        <v>11590</v>
      </c>
      <c r="D4719" s="121" t="s">
        <v>20708</v>
      </c>
      <c r="E4719" s="121" t="s">
        <v>2288</v>
      </c>
    </row>
    <row r="4720" spans="2:5" x14ac:dyDescent="0.3">
      <c r="B4720" s="121" t="s">
        <v>20598</v>
      </c>
      <c r="C4720" s="121" t="s">
        <v>12381</v>
      </c>
      <c r="D4720" s="121" t="s">
        <v>20708</v>
      </c>
      <c r="E4720" s="121" t="s">
        <v>2288</v>
      </c>
    </row>
    <row r="4721" spans="2:5" x14ac:dyDescent="0.3">
      <c r="B4721" s="121" t="s">
        <v>16276</v>
      </c>
      <c r="C4721" s="121" t="s">
        <v>5838</v>
      </c>
      <c r="D4721" s="121" t="s">
        <v>20708</v>
      </c>
      <c r="E4721" s="121" t="s">
        <v>2288</v>
      </c>
    </row>
    <row r="4722" spans="2:5" x14ac:dyDescent="0.3">
      <c r="B4722" s="121" t="s">
        <v>18909</v>
      </c>
      <c r="C4722" s="121" t="s">
        <v>9578</v>
      </c>
      <c r="D4722" s="121" t="s">
        <v>20708</v>
      </c>
      <c r="E4722" s="121" t="s">
        <v>2288</v>
      </c>
    </row>
    <row r="4723" spans="2:5" x14ac:dyDescent="0.3">
      <c r="B4723" s="121" t="s">
        <v>19010</v>
      </c>
      <c r="C4723" s="121" t="s">
        <v>9741</v>
      </c>
      <c r="D4723" s="121" t="s">
        <v>20714</v>
      </c>
      <c r="E4723" s="121" t="s">
        <v>2288</v>
      </c>
    </row>
    <row r="4724" spans="2:5" x14ac:dyDescent="0.3">
      <c r="B4724" s="121" t="s">
        <v>19010</v>
      </c>
      <c r="C4724" s="121" t="s">
        <v>12008</v>
      </c>
      <c r="D4724" s="121" t="s">
        <v>20714</v>
      </c>
      <c r="E4724" s="121" t="s">
        <v>2288</v>
      </c>
    </row>
    <row r="4725" spans="2:5" x14ac:dyDescent="0.3">
      <c r="B4725" s="121" t="s">
        <v>14333</v>
      </c>
      <c r="C4725" s="121" t="s">
        <v>3745</v>
      </c>
      <c r="D4725" s="121" t="s">
        <v>20714</v>
      </c>
      <c r="E4725" s="121" t="s">
        <v>2288</v>
      </c>
    </row>
    <row r="4726" spans="2:5" x14ac:dyDescent="0.3">
      <c r="B4726" s="121" t="s">
        <v>14333</v>
      </c>
      <c r="C4726" s="121" t="s">
        <v>7475</v>
      </c>
      <c r="D4726" s="121" t="s">
        <v>20714</v>
      </c>
      <c r="E4726" s="121" t="s">
        <v>2288</v>
      </c>
    </row>
    <row r="4727" spans="2:5" x14ac:dyDescent="0.3">
      <c r="B4727" s="121" t="s">
        <v>14333</v>
      </c>
      <c r="C4727" s="121" t="s">
        <v>10369</v>
      </c>
      <c r="D4727" s="121" t="s">
        <v>20714</v>
      </c>
      <c r="E4727" s="121" t="s">
        <v>2288</v>
      </c>
    </row>
    <row r="4728" spans="2:5" x14ac:dyDescent="0.3">
      <c r="B4728" s="121" t="s">
        <v>13456</v>
      </c>
      <c r="C4728" s="121" t="s">
        <v>3036</v>
      </c>
      <c r="D4728" s="121" t="s">
        <v>20714</v>
      </c>
      <c r="E4728" s="121" t="s">
        <v>2288</v>
      </c>
    </row>
    <row r="4729" spans="2:5" x14ac:dyDescent="0.3">
      <c r="B4729" s="121" t="s">
        <v>13456</v>
      </c>
      <c r="C4729" s="121" t="s">
        <v>3973</v>
      </c>
      <c r="D4729" s="121" t="s">
        <v>20714</v>
      </c>
      <c r="E4729" s="121" t="s">
        <v>2288</v>
      </c>
    </row>
    <row r="4730" spans="2:5" x14ac:dyDescent="0.3">
      <c r="B4730" s="121" t="s">
        <v>13456</v>
      </c>
      <c r="C4730" s="121" t="s">
        <v>5688</v>
      </c>
      <c r="D4730" s="121" t="s">
        <v>20714</v>
      </c>
      <c r="E4730" s="121" t="s">
        <v>2288</v>
      </c>
    </row>
    <row r="4731" spans="2:5" x14ac:dyDescent="0.3">
      <c r="B4731" s="121" t="s">
        <v>13456</v>
      </c>
      <c r="C4731" s="121" t="s">
        <v>6714</v>
      </c>
      <c r="D4731" s="121" t="s">
        <v>20714</v>
      </c>
      <c r="E4731" s="121" t="s">
        <v>2288</v>
      </c>
    </row>
    <row r="4732" spans="2:5" x14ac:dyDescent="0.3">
      <c r="B4732" s="121" t="s">
        <v>13456</v>
      </c>
      <c r="C4732" s="121" t="s">
        <v>7267</v>
      </c>
      <c r="D4732" s="121" t="s">
        <v>20714</v>
      </c>
      <c r="E4732" s="121" t="s">
        <v>2288</v>
      </c>
    </row>
    <row r="4733" spans="2:5" x14ac:dyDescent="0.3">
      <c r="B4733" s="121" t="s">
        <v>13456</v>
      </c>
      <c r="C4733" s="121" t="s">
        <v>7284</v>
      </c>
      <c r="D4733" s="121" t="s">
        <v>20714</v>
      </c>
      <c r="E4733" s="121" t="s">
        <v>2288</v>
      </c>
    </row>
    <row r="4734" spans="2:5" x14ac:dyDescent="0.3">
      <c r="B4734" s="121" t="s">
        <v>13456</v>
      </c>
      <c r="C4734" s="121" t="s">
        <v>7453</v>
      </c>
      <c r="D4734" s="121" t="s">
        <v>20714</v>
      </c>
      <c r="E4734" s="121" t="s">
        <v>2288</v>
      </c>
    </row>
    <row r="4735" spans="2:5" x14ac:dyDescent="0.3">
      <c r="B4735" s="121" t="s">
        <v>13456</v>
      </c>
      <c r="C4735" s="121" t="s">
        <v>7824</v>
      </c>
      <c r="D4735" s="121" t="s">
        <v>20714</v>
      </c>
      <c r="E4735" s="121" t="s">
        <v>2288</v>
      </c>
    </row>
    <row r="4736" spans="2:5" x14ac:dyDescent="0.3">
      <c r="B4736" s="121" t="s">
        <v>13456</v>
      </c>
      <c r="C4736" s="121" t="s">
        <v>11799</v>
      </c>
      <c r="D4736" s="121" t="s">
        <v>20714</v>
      </c>
      <c r="E4736" s="121" t="s">
        <v>2288</v>
      </c>
    </row>
    <row r="4737" spans="2:5" x14ac:dyDescent="0.3">
      <c r="B4737" s="121" t="s">
        <v>13460</v>
      </c>
      <c r="C4737" s="121" t="s">
        <v>3040</v>
      </c>
      <c r="D4737" s="121" t="s">
        <v>20714</v>
      </c>
      <c r="E4737" s="121" t="s">
        <v>2288</v>
      </c>
    </row>
    <row r="4738" spans="2:5" x14ac:dyDescent="0.3">
      <c r="B4738" s="121" t="s">
        <v>13460</v>
      </c>
      <c r="C4738" s="121" t="s">
        <v>4535</v>
      </c>
      <c r="D4738" s="121" t="s">
        <v>20714</v>
      </c>
      <c r="E4738" s="121" t="s">
        <v>2288</v>
      </c>
    </row>
    <row r="4739" spans="2:5" x14ac:dyDescent="0.3">
      <c r="B4739" s="121" t="s">
        <v>13460</v>
      </c>
      <c r="C4739" s="121" t="s">
        <v>5031</v>
      </c>
      <c r="D4739" s="121" t="s">
        <v>20714</v>
      </c>
      <c r="E4739" s="121" t="s">
        <v>2288</v>
      </c>
    </row>
    <row r="4740" spans="2:5" x14ac:dyDescent="0.3">
      <c r="B4740" s="121" t="s">
        <v>13460</v>
      </c>
      <c r="C4740" s="121" t="s">
        <v>5408</v>
      </c>
      <c r="D4740" s="121" t="s">
        <v>20714</v>
      </c>
      <c r="E4740" s="121" t="s">
        <v>2288</v>
      </c>
    </row>
    <row r="4741" spans="2:5" x14ac:dyDescent="0.3">
      <c r="B4741" s="121" t="s">
        <v>13460</v>
      </c>
      <c r="C4741" s="121" t="s">
        <v>5603</v>
      </c>
      <c r="D4741" s="121" t="s">
        <v>20714</v>
      </c>
      <c r="E4741" s="121" t="s">
        <v>2288</v>
      </c>
    </row>
    <row r="4742" spans="2:5" x14ac:dyDescent="0.3">
      <c r="B4742" s="121" t="s">
        <v>13460</v>
      </c>
      <c r="C4742" s="121" t="s">
        <v>5647</v>
      </c>
      <c r="D4742" s="121" t="s">
        <v>20714</v>
      </c>
      <c r="E4742" s="121" t="s">
        <v>2288</v>
      </c>
    </row>
    <row r="4743" spans="2:5" x14ac:dyDescent="0.3">
      <c r="B4743" s="121" t="s">
        <v>13460</v>
      </c>
      <c r="C4743" s="121" t="s">
        <v>5952</v>
      </c>
      <c r="D4743" s="121" t="s">
        <v>20714</v>
      </c>
      <c r="E4743" s="121" t="s">
        <v>2288</v>
      </c>
    </row>
    <row r="4744" spans="2:5" x14ac:dyDescent="0.3">
      <c r="B4744" s="121" t="s">
        <v>13460</v>
      </c>
      <c r="C4744" s="121" t="s">
        <v>8218</v>
      </c>
      <c r="D4744" s="121" t="s">
        <v>20714</v>
      </c>
      <c r="E4744" s="121" t="s">
        <v>2288</v>
      </c>
    </row>
    <row r="4745" spans="2:5" x14ac:dyDescent="0.3">
      <c r="B4745" s="121" t="s">
        <v>13460</v>
      </c>
      <c r="C4745" s="121" t="s">
        <v>8333</v>
      </c>
      <c r="D4745" s="121" t="s">
        <v>20714</v>
      </c>
      <c r="E4745" s="121" t="s">
        <v>2288</v>
      </c>
    </row>
    <row r="4746" spans="2:5" x14ac:dyDescent="0.3">
      <c r="B4746" s="121" t="s">
        <v>13460</v>
      </c>
      <c r="C4746" s="121" t="s">
        <v>10125</v>
      </c>
      <c r="D4746" s="121" t="s">
        <v>20714</v>
      </c>
      <c r="E4746" s="121" t="s">
        <v>2288</v>
      </c>
    </row>
    <row r="4747" spans="2:5" x14ac:dyDescent="0.3">
      <c r="B4747" s="121" t="s">
        <v>13460</v>
      </c>
      <c r="C4747" s="121" t="s">
        <v>10462</v>
      </c>
      <c r="D4747" s="121" t="s">
        <v>20714</v>
      </c>
      <c r="E4747" s="121" t="s">
        <v>2288</v>
      </c>
    </row>
    <row r="4748" spans="2:5" x14ac:dyDescent="0.3">
      <c r="B4748" s="121" t="s">
        <v>13460</v>
      </c>
      <c r="C4748" s="121" t="s">
        <v>10527</v>
      </c>
      <c r="D4748" s="121" t="s">
        <v>20714</v>
      </c>
      <c r="E4748" s="121" t="s">
        <v>2288</v>
      </c>
    </row>
    <row r="4749" spans="2:5" x14ac:dyDescent="0.3">
      <c r="B4749" s="121" t="s">
        <v>13460</v>
      </c>
      <c r="C4749" s="121" t="s">
        <v>11133</v>
      </c>
      <c r="D4749" s="121" t="s">
        <v>20714</v>
      </c>
      <c r="E4749" s="121" t="s">
        <v>2288</v>
      </c>
    </row>
    <row r="4750" spans="2:5" x14ac:dyDescent="0.3">
      <c r="B4750" s="121" t="s">
        <v>15653</v>
      </c>
      <c r="C4750" s="121" t="s">
        <v>5124</v>
      </c>
      <c r="D4750" s="121" t="s">
        <v>20714</v>
      </c>
      <c r="E4750" s="121" t="s">
        <v>2288</v>
      </c>
    </row>
    <row r="4751" spans="2:5" x14ac:dyDescent="0.3">
      <c r="B4751" s="121" t="s">
        <v>15653</v>
      </c>
      <c r="C4751" s="121" t="s">
        <v>5833</v>
      </c>
      <c r="D4751" s="121" t="s">
        <v>20714</v>
      </c>
      <c r="E4751" s="121" t="s">
        <v>2288</v>
      </c>
    </row>
    <row r="4752" spans="2:5" x14ac:dyDescent="0.3">
      <c r="B4752" s="121" t="s">
        <v>15653</v>
      </c>
      <c r="C4752" s="121" t="s">
        <v>12129</v>
      </c>
      <c r="D4752" s="121" t="s">
        <v>20714</v>
      </c>
      <c r="E4752" s="121" t="s">
        <v>2288</v>
      </c>
    </row>
    <row r="4753" spans="2:5" x14ac:dyDescent="0.3">
      <c r="B4753" s="121" t="s">
        <v>15653</v>
      </c>
      <c r="C4753" s="121" t="s">
        <v>12365</v>
      </c>
      <c r="D4753" s="121" t="s">
        <v>20714</v>
      </c>
      <c r="E4753" s="121" t="s">
        <v>2288</v>
      </c>
    </row>
    <row r="4754" spans="2:5" x14ac:dyDescent="0.3">
      <c r="B4754" s="121" t="s">
        <v>15800</v>
      </c>
      <c r="C4754" s="121" t="s">
        <v>5301</v>
      </c>
      <c r="D4754" s="121" t="s">
        <v>20714</v>
      </c>
      <c r="E4754" s="121" t="s">
        <v>2288</v>
      </c>
    </row>
    <row r="4755" spans="2:5" x14ac:dyDescent="0.3">
      <c r="B4755" s="121" t="s">
        <v>14283</v>
      </c>
      <c r="C4755" s="121" t="s">
        <v>3678</v>
      </c>
      <c r="D4755" s="121" t="s">
        <v>20714</v>
      </c>
      <c r="E4755" s="121" t="s">
        <v>2288</v>
      </c>
    </row>
    <row r="4756" spans="2:5" x14ac:dyDescent="0.3">
      <c r="B4756" s="121" t="s">
        <v>14283</v>
      </c>
      <c r="C4756" s="121" t="s">
        <v>3731</v>
      </c>
      <c r="D4756" s="121" t="s">
        <v>20714</v>
      </c>
      <c r="E4756" s="121" t="s">
        <v>2288</v>
      </c>
    </row>
    <row r="4757" spans="2:5" x14ac:dyDescent="0.3">
      <c r="B4757" s="121" t="s">
        <v>14283</v>
      </c>
      <c r="C4757" s="121" t="s">
        <v>4854</v>
      </c>
      <c r="D4757" s="121" t="s">
        <v>20714</v>
      </c>
      <c r="E4757" s="121" t="s">
        <v>2288</v>
      </c>
    </row>
    <row r="4758" spans="2:5" x14ac:dyDescent="0.3">
      <c r="B4758" s="121" t="s">
        <v>14283</v>
      </c>
      <c r="C4758" s="121" t="s">
        <v>5403</v>
      </c>
      <c r="D4758" s="121" t="s">
        <v>20714</v>
      </c>
      <c r="E4758" s="121" t="s">
        <v>2288</v>
      </c>
    </row>
    <row r="4759" spans="2:5" x14ac:dyDescent="0.3">
      <c r="B4759" s="121" t="s">
        <v>14283</v>
      </c>
      <c r="C4759" s="121" t="s">
        <v>5712</v>
      </c>
      <c r="D4759" s="121" t="s">
        <v>20714</v>
      </c>
      <c r="E4759" s="121" t="s">
        <v>2288</v>
      </c>
    </row>
    <row r="4760" spans="2:5" x14ac:dyDescent="0.3">
      <c r="B4760" s="121" t="s">
        <v>14283</v>
      </c>
      <c r="C4760" s="121" t="s">
        <v>6445</v>
      </c>
      <c r="D4760" s="121" t="s">
        <v>20714</v>
      </c>
      <c r="E4760" s="121" t="s">
        <v>2288</v>
      </c>
    </row>
    <row r="4761" spans="2:5" x14ac:dyDescent="0.3">
      <c r="B4761" s="121" t="s">
        <v>14283</v>
      </c>
      <c r="C4761" s="121" t="s">
        <v>6776</v>
      </c>
      <c r="D4761" s="121" t="s">
        <v>20714</v>
      </c>
      <c r="E4761" s="121" t="s">
        <v>2288</v>
      </c>
    </row>
    <row r="4762" spans="2:5" x14ac:dyDescent="0.3">
      <c r="B4762" s="121" t="s">
        <v>14283</v>
      </c>
      <c r="C4762" s="121" t="s">
        <v>7028</v>
      </c>
      <c r="D4762" s="121" t="s">
        <v>20714</v>
      </c>
      <c r="E4762" s="121" t="s">
        <v>2288</v>
      </c>
    </row>
    <row r="4763" spans="2:5" x14ac:dyDescent="0.3">
      <c r="B4763" s="121" t="s">
        <v>14283</v>
      </c>
      <c r="C4763" s="121" t="s">
        <v>7420</v>
      </c>
      <c r="D4763" s="121" t="s">
        <v>20714</v>
      </c>
      <c r="E4763" s="121" t="s">
        <v>2288</v>
      </c>
    </row>
    <row r="4764" spans="2:5" x14ac:dyDescent="0.3">
      <c r="B4764" s="121" t="s">
        <v>14283</v>
      </c>
      <c r="C4764" s="121" t="s">
        <v>9980</v>
      </c>
      <c r="D4764" s="121" t="s">
        <v>20714</v>
      </c>
      <c r="E4764" s="121" t="s">
        <v>2288</v>
      </c>
    </row>
    <row r="4765" spans="2:5" x14ac:dyDescent="0.3">
      <c r="B4765" s="121" t="s">
        <v>14283</v>
      </c>
      <c r="C4765" s="121" t="s">
        <v>10682</v>
      </c>
      <c r="D4765" s="121" t="s">
        <v>20714</v>
      </c>
      <c r="E4765" s="121" t="s">
        <v>2288</v>
      </c>
    </row>
    <row r="4766" spans="2:5" x14ac:dyDescent="0.3">
      <c r="B4766" s="121" t="s">
        <v>14283</v>
      </c>
      <c r="C4766" s="121" t="s">
        <v>12296</v>
      </c>
      <c r="D4766" s="121" t="s">
        <v>20714</v>
      </c>
      <c r="E4766" s="121" t="s">
        <v>2288</v>
      </c>
    </row>
    <row r="4767" spans="2:5" x14ac:dyDescent="0.3">
      <c r="B4767" s="121" t="s">
        <v>18185</v>
      </c>
      <c r="C4767" s="121" t="s">
        <v>8395</v>
      </c>
      <c r="D4767" s="121" t="s">
        <v>20714</v>
      </c>
      <c r="E4767" s="121" t="s">
        <v>2288</v>
      </c>
    </row>
    <row r="4768" spans="2:5" x14ac:dyDescent="0.3">
      <c r="B4768" s="121" t="s">
        <v>18185</v>
      </c>
      <c r="C4768" s="121" t="s">
        <v>10469</v>
      </c>
      <c r="D4768" s="121" t="s">
        <v>20714</v>
      </c>
      <c r="E4768" s="121" t="s">
        <v>2288</v>
      </c>
    </row>
    <row r="4769" spans="2:5" x14ac:dyDescent="0.3">
      <c r="B4769" s="121" t="s">
        <v>18185</v>
      </c>
      <c r="C4769" s="121" t="s">
        <v>11309</v>
      </c>
      <c r="D4769" s="121" t="s">
        <v>20714</v>
      </c>
      <c r="E4769" s="121" t="s">
        <v>2288</v>
      </c>
    </row>
    <row r="4770" spans="2:5" x14ac:dyDescent="0.3">
      <c r="B4770" s="121" t="s">
        <v>18185</v>
      </c>
      <c r="C4770" s="121" t="s">
        <v>12351</v>
      </c>
      <c r="D4770" s="121" t="s">
        <v>20714</v>
      </c>
      <c r="E4770" s="121" t="s">
        <v>2288</v>
      </c>
    </row>
    <row r="4771" spans="2:5" x14ac:dyDescent="0.3">
      <c r="B4771" s="121" t="s">
        <v>13177</v>
      </c>
      <c r="C4771" s="121" t="s">
        <v>2761</v>
      </c>
      <c r="D4771" s="121" t="s">
        <v>20714</v>
      </c>
      <c r="E4771" s="121" t="s">
        <v>2288</v>
      </c>
    </row>
    <row r="4772" spans="2:5" x14ac:dyDescent="0.3">
      <c r="B4772" s="121" t="s">
        <v>13177</v>
      </c>
      <c r="C4772" s="121" t="s">
        <v>4004</v>
      </c>
      <c r="D4772" s="121" t="s">
        <v>20714</v>
      </c>
      <c r="E4772" s="121" t="s">
        <v>2288</v>
      </c>
    </row>
    <row r="4773" spans="2:5" x14ac:dyDescent="0.3">
      <c r="B4773" s="121" t="s">
        <v>13177</v>
      </c>
      <c r="C4773" s="121" t="s">
        <v>9741</v>
      </c>
      <c r="D4773" s="121" t="s">
        <v>20714</v>
      </c>
      <c r="E4773" s="121" t="s">
        <v>2288</v>
      </c>
    </row>
    <row r="4774" spans="2:5" x14ac:dyDescent="0.3">
      <c r="B4774" s="121" t="s">
        <v>13177</v>
      </c>
      <c r="C4774" s="121" t="s">
        <v>12307</v>
      </c>
      <c r="D4774" s="121" t="s">
        <v>20714</v>
      </c>
      <c r="E4774" s="121" t="s">
        <v>2288</v>
      </c>
    </row>
    <row r="4775" spans="2:5" x14ac:dyDescent="0.3">
      <c r="B4775" s="121" t="s">
        <v>16591</v>
      </c>
      <c r="C4775" s="121" t="s">
        <v>6257</v>
      </c>
      <c r="D4775" s="121" t="s">
        <v>20708</v>
      </c>
      <c r="E4775" s="121" t="s">
        <v>2288</v>
      </c>
    </row>
    <row r="4776" spans="2:5" x14ac:dyDescent="0.3">
      <c r="B4776" s="121" t="s">
        <v>16591</v>
      </c>
      <c r="C4776" s="121" t="s">
        <v>6366</v>
      </c>
      <c r="D4776" s="121" t="s">
        <v>20708</v>
      </c>
      <c r="E4776" s="121" t="s">
        <v>2288</v>
      </c>
    </row>
    <row r="4777" spans="2:5" x14ac:dyDescent="0.3">
      <c r="B4777" s="121" t="s">
        <v>14305</v>
      </c>
      <c r="C4777" s="121" t="s">
        <v>3711</v>
      </c>
      <c r="D4777" s="121" t="s">
        <v>20714</v>
      </c>
      <c r="E4777" s="121" t="s">
        <v>2288</v>
      </c>
    </row>
    <row r="4778" spans="2:5" x14ac:dyDescent="0.3">
      <c r="B4778" s="121" t="s">
        <v>16638</v>
      </c>
      <c r="C4778" s="121" t="s">
        <v>6323</v>
      </c>
      <c r="D4778" s="121" t="s">
        <v>20714</v>
      </c>
      <c r="E4778" s="121" t="s">
        <v>2288</v>
      </c>
    </row>
    <row r="4779" spans="2:5" x14ac:dyDescent="0.3">
      <c r="B4779" s="121" t="s">
        <v>17137</v>
      </c>
      <c r="C4779" s="121" t="s">
        <v>7111</v>
      </c>
      <c r="D4779" s="121" t="s">
        <v>20714</v>
      </c>
      <c r="E4779" s="121" t="s">
        <v>2288</v>
      </c>
    </row>
    <row r="4780" spans="2:5" x14ac:dyDescent="0.3">
      <c r="B4780" s="121" t="s">
        <v>17281</v>
      </c>
      <c r="C4780" s="121" t="s">
        <v>7255</v>
      </c>
      <c r="D4780" s="121" t="s">
        <v>20714</v>
      </c>
      <c r="E4780" s="121" t="s">
        <v>2288</v>
      </c>
    </row>
    <row r="4781" spans="2:5" x14ac:dyDescent="0.3">
      <c r="B4781" s="121" t="s">
        <v>14416</v>
      </c>
      <c r="C4781" s="121" t="s">
        <v>3859</v>
      </c>
      <c r="D4781" s="121" t="s">
        <v>20708</v>
      </c>
      <c r="E4781" s="121" t="s">
        <v>2288</v>
      </c>
    </row>
    <row r="4782" spans="2:5" x14ac:dyDescent="0.3">
      <c r="B4782" s="121" t="s">
        <v>18361</v>
      </c>
      <c r="C4782" s="121" t="s">
        <v>8641</v>
      </c>
      <c r="D4782" s="121" t="s">
        <v>20708</v>
      </c>
      <c r="E4782" s="121" t="s">
        <v>2288</v>
      </c>
    </row>
    <row r="4783" spans="2:5" x14ac:dyDescent="0.3">
      <c r="B4783" s="121" t="s">
        <v>16885</v>
      </c>
      <c r="C4783" s="121" t="s">
        <v>6703</v>
      </c>
      <c r="D4783" s="121" t="s">
        <v>20708</v>
      </c>
      <c r="E4783" s="121" t="s">
        <v>2288</v>
      </c>
    </row>
    <row r="4784" spans="2:5" x14ac:dyDescent="0.3">
      <c r="B4784" s="121" t="s">
        <v>13964</v>
      </c>
      <c r="C4784" s="121" t="s">
        <v>3377</v>
      </c>
      <c r="D4784" s="121" t="s">
        <v>20708</v>
      </c>
      <c r="E4784" s="121" t="s">
        <v>2288</v>
      </c>
    </row>
    <row r="4785" spans="2:5" x14ac:dyDescent="0.3">
      <c r="B4785" s="121" t="s">
        <v>13964</v>
      </c>
      <c r="C4785" s="121" t="s">
        <v>6447</v>
      </c>
      <c r="D4785" s="121" t="s">
        <v>20708</v>
      </c>
      <c r="E4785" s="121" t="s">
        <v>2288</v>
      </c>
    </row>
    <row r="4786" spans="2:5" x14ac:dyDescent="0.3">
      <c r="B4786" s="121" t="s">
        <v>13964</v>
      </c>
      <c r="C4786" s="121" t="s">
        <v>8532</v>
      </c>
      <c r="D4786" s="121" t="s">
        <v>20708</v>
      </c>
      <c r="E4786" s="121" t="s">
        <v>2288</v>
      </c>
    </row>
    <row r="4787" spans="2:5" x14ac:dyDescent="0.3">
      <c r="B4787" s="121" t="s">
        <v>13964</v>
      </c>
      <c r="C4787" s="121" t="s">
        <v>8842</v>
      </c>
      <c r="D4787" s="121" t="s">
        <v>20708</v>
      </c>
      <c r="E4787" s="121" t="s">
        <v>2288</v>
      </c>
    </row>
    <row r="4788" spans="2:5" x14ac:dyDescent="0.3">
      <c r="B4788" s="121" t="s">
        <v>13064</v>
      </c>
      <c r="C4788" s="121" t="s">
        <v>2667</v>
      </c>
      <c r="D4788" s="121" t="s">
        <v>20708</v>
      </c>
      <c r="E4788" s="121" t="s">
        <v>2288</v>
      </c>
    </row>
    <row r="4789" spans="2:5" x14ac:dyDescent="0.3">
      <c r="B4789" s="121" t="s">
        <v>13492</v>
      </c>
      <c r="C4789" s="121" t="s">
        <v>3073</v>
      </c>
      <c r="D4789" s="121" t="s">
        <v>20708</v>
      </c>
      <c r="E4789" s="121" t="s">
        <v>2288</v>
      </c>
    </row>
    <row r="4790" spans="2:5" x14ac:dyDescent="0.3">
      <c r="B4790" s="121" t="s">
        <v>19321</v>
      </c>
      <c r="C4790" s="121" t="s">
        <v>10197</v>
      </c>
      <c r="D4790" s="121" t="s">
        <v>20708</v>
      </c>
      <c r="E4790" s="121" t="s">
        <v>2288</v>
      </c>
    </row>
    <row r="4791" spans="2:5" x14ac:dyDescent="0.3">
      <c r="B4791" s="121" t="s">
        <v>16145</v>
      </c>
      <c r="C4791" s="121" t="s">
        <v>5809</v>
      </c>
      <c r="D4791" s="121" t="s">
        <v>20708</v>
      </c>
      <c r="E4791" s="121" t="s">
        <v>2288</v>
      </c>
    </row>
    <row r="4792" spans="2:5" x14ac:dyDescent="0.3">
      <c r="B4792" s="121" t="s">
        <v>17982</v>
      </c>
      <c r="C4792" s="121" t="s">
        <v>8221</v>
      </c>
      <c r="D4792" s="121" t="s">
        <v>20708</v>
      </c>
      <c r="E4792" s="121" t="s">
        <v>2288</v>
      </c>
    </row>
    <row r="4793" spans="2:5" x14ac:dyDescent="0.3">
      <c r="B4793" s="121" t="s">
        <v>18982</v>
      </c>
      <c r="C4793" s="121" t="s">
        <v>9689</v>
      </c>
      <c r="D4793" s="121" t="s">
        <v>20708</v>
      </c>
      <c r="E4793" s="121" t="s">
        <v>2288</v>
      </c>
    </row>
    <row r="4794" spans="2:5" x14ac:dyDescent="0.3">
      <c r="B4794" s="121" t="s">
        <v>19671</v>
      </c>
      <c r="C4794" s="121" t="s">
        <v>10840</v>
      </c>
      <c r="D4794" s="121" t="s">
        <v>20708</v>
      </c>
      <c r="E4794" s="121" t="s">
        <v>2288</v>
      </c>
    </row>
    <row r="4795" spans="2:5" x14ac:dyDescent="0.3">
      <c r="B4795" s="121" t="s">
        <v>19672</v>
      </c>
      <c r="C4795" s="121" t="s">
        <v>10840</v>
      </c>
      <c r="D4795" s="121" t="s">
        <v>20708</v>
      </c>
      <c r="E4795" s="121" t="s">
        <v>2288</v>
      </c>
    </row>
    <row r="4796" spans="2:5" x14ac:dyDescent="0.3">
      <c r="B4796" s="121" t="s">
        <v>19673</v>
      </c>
      <c r="C4796" s="121" t="s">
        <v>10840</v>
      </c>
      <c r="D4796" s="121" t="s">
        <v>20708</v>
      </c>
      <c r="E4796" s="121" t="s">
        <v>2288</v>
      </c>
    </row>
    <row r="4797" spans="2:5" x14ac:dyDescent="0.3">
      <c r="B4797" s="121" t="s">
        <v>12807</v>
      </c>
      <c r="C4797" s="121" t="s">
        <v>2424</v>
      </c>
      <c r="D4797" s="121" t="s">
        <v>20708</v>
      </c>
      <c r="E4797" s="121" t="s">
        <v>2288</v>
      </c>
    </row>
    <row r="4798" spans="2:5" x14ac:dyDescent="0.3">
      <c r="B4798" s="121" t="s">
        <v>12807</v>
      </c>
      <c r="C4798" s="121" t="s">
        <v>10840</v>
      </c>
      <c r="D4798" s="121" t="s">
        <v>20708</v>
      </c>
      <c r="E4798" s="121" t="s">
        <v>2288</v>
      </c>
    </row>
    <row r="4799" spans="2:5" x14ac:dyDescent="0.3">
      <c r="B4799" s="121" t="s">
        <v>13422</v>
      </c>
      <c r="C4799" s="121" t="s">
        <v>3001</v>
      </c>
      <c r="D4799" s="121" t="s">
        <v>20708</v>
      </c>
      <c r="E4799" s="121" t="s">
        <v>2288</v>
      </c>
    </row>
    <row r="4800" spans="2:5" x14ac:dyDescent="0.3">
      <c r="B4800" s="121" t="s">
        <v>13422</v>
      </c>
      <c r="C4800" s="121" t="s">
        <v>3633</v>
      </c>
      <c r="D4800" s="121" t="s">
        <v>20708</v>
      </c>
      <c r="E4800" s="121" t="s">
        <v>2288</v>
      </c>
    </row>
    <row r="4801" spans="2:5" x14ac:dyDescent="0.3">
      <c r="B4801" s="121" t="s">
        <v>13422</v>
      </c>
      <c r="C4801" s="121" t="s">
        <v>5869</v>
      </c>
      <c r="D4801" s="121" t="s">
        <v>20708</v>
      </c>
      <c r="E4801" s="121" t="s">
        <v>2288</v>
      </c>
    </row>
    <row r="4802" spans="2:5" x14ac:dyDescent="0.3">
      <c r="B4802" s="121" t="s">
        <v>12817</v>
      </c>
      <c r="C4802" s="121" t="s">
        <v>2434</v>
      </c>
      <c r="D4802" s="121" t="s">
        <v>20708</v>
      </c>
      <c r="E4802" s="121" t="s">
        <v>2288</v>
      </c>
    </row>
    <row r="4803" spans="2:5" x14ac:dyDescent="0.3">
      <c r="B4803" s="121" t="s">
        <v>14839</v>
      </c>
      <c r="C4803" s="121" t="s">
        <v>4291</v>
      </c>
      <c r="D4803" s="121" t="s">
        <v>20708</v>
      </c>
      <c r="E4803" s="121" t="s">
        <v>2288</v>
      </c>
    </row>
    <row r="4804" spans="2:5" x14ac:dyDescent="0.3">
      <c r="B4804" s="121" t="s">
        <v>14399</v>
      </c>
      <c r="C4804" s="121" t="s">
        <v>3835</v>
      </c>
      <c r="D4804" s="121" t="s">
        <v>20708</v>
      </c>
      <c r="E4804" s="121" t="s">
        <v>2288</v>
      </c>
    </row>
    <row r="4805" spans="2:5" x14ac:dyDescent="0.3">
      <c r="B4805" s="121" t="s">
        <v>14399</v>
      </c>
      <c r="C4805" s="121" t="s">
        <v>4299</v>
      </c>
      <c r="D4805" s="121" t="s">
        <v>20708</v>
      </c>
      <c r="E4805" s="121" t="s">
        <v>2288</v>
      </c>
    </row>
    <row r="4806" spans="2:5" x14ac:dyDescent="0.3">
      <c r="B4806" s="121" t="s">
        <v>14399</v>
      </c>
      <c r="C4806" s="121" t="s">
        <v>6227</v>
      </c>
      <c r="D4806" s="121" t="s">
        <v>20708</v>
      </c>
      <c r="E4806" s="121" t="s">
        <v>2288</v>
      </c>
    </row>
    <row r="4807" spans="2:5" x14ac:dyDescent="0.3">
      <c r="B4807" s="121" t="s">
        <v>15148</v>
      </c>
      <c r="C4807" s="121" t="s">
        <v>4598</v>
      </c>
      <c r="D4807" s="121" t="s">
        <v>20708</v>
      </c>
      <c r="E4807" s="121" t="s">
        <v>2288</v>
      </c>
    </row>
    <row r="4808" spans="2:5" x14ac:dyDescent="0.3">
      <c r="B4808" s="121" t="s">
        <v>15964</v>
      </c>
      <c r="C4808" s="121" t="s">
        <v>5547</v>
      </c>
      <c r="D4808" s="121" t="s">
        <v>20708</v>
      </c>
      <c r="E4808" s="121" t="s">
        <v>2288</v>
      </c>
    </row>
    <row r="4809" spans="2:5" x14ac:dyDescent="0.3">
      <c r="B4809" s="121" t="s">
        <v>16260</v>
      </c>
      <c r="C4809" s="121" t="s">
        <v>5823</v>
      </c>
      <c r="D4809" s="121" t="s">
        <v>20708</v>
      </c>
      <c r="E4809" s="121" t="s">
        <v>2288</v>
      </c>
    </row>
    <row r="4810" spans="2:5" x14ac:dyDescent="0.3">
      <c r="B4810" s="121" t="s">
        <v>14577</v>
      </c>
      <c r="C4810" s="121" t="s">
        <v>4034</v>
      </c>
      <c r="D4810" s="121" t="s">
        <v>20708</v>
      </c>
      <c r="E4810" s="121" t="s">
        <v>2288</v>
      </c>
    </row>
    <row r="4811" spans="2:5" x14ac:dyDescent="0.3">
      <c r="B4811" s="121" t="s">
        <v>14577</v>
      </c>
      <c r="C4811" s="121" t="s">
        <v>4939</v>
      </c>
      <c r="D4811" s="121" t="s">
        <v>20708</v>
      </c>
      <c r="E4811" s="121" t="s">
        <v>2288</v>
      </c>
    </row>
    <row r="4812" spans="2:5" x14ac:dyDescent="0.3">
      <c r="B4812" s="121" t="s">
        <v>16022</v>
      </c>
      <c r="C4812" s="121" t="s">
        <v>5660</v>
      </c>
      <c r="D4812" s="121" t="s">
        <v>20708</v>
      </c>
      <c r="E4812" s="121" t="s">
        <v>2288</v>
      </c>
    </row>
    <row r="4813" spans="2:5" x14ac:dyDescent="0.3">
      <c r="B4813" s="121" t="s">
        <v>16022</v>
      </c>
      <c r="C4813" s="121" t="s">
        <v>5679</v>
      </c>
      <c r="D4813" s="121" t="s">
        <v>20708</v>
      </c>
      <c r="E4813" s="121" t="s">
        <v>2288</v>
      </c>
    </row>
    <row r="4814" spans="2:5" x14ac:dyDescent="0.3">
      <c r="B4814" s="121" t="s">
        <v>16022</v>
      </c>
      <c r="C4814" s="121" t="s">
        <v>8190</v>
      </c>
      <c r="D4814" s="121" t="s">
        <v>20708</v>
      </c>
      <c r="E4814" s="121" t="s">
        <v>2288</v>
      </c>
    </row>
    <row r="4815" spans="2:5" x14ac:dyDescent="0.3">
      <c r="B4815" s="121" t="s">
        <v>16022</v>
      </c>
      <c r="C4815" s="121" t="s">
        <v>10942</v>
      </c>
      <c r="D4815" s="121" t="s">
        <v>20708</v>
      </c>
      <c r="E4815" s="121" t="s">
        <v>2288</v>
      </c>
    </row>
    <row r="4816" spans="2:5" x14ac:dyDescent="0.3">
      <c r="B4816" s="121" t="s">
        <v>16668</v>
      </c>
      <c r="C4816" s="121" t="s">
        <v>6378</v>
      </c>
      <c r="D4816" s="121" t="s">
        <v>20708</v>
      </c>
      <c r="E4816" s="121" t="s">
        <v>2288</v>
      </c>
    </row>
    <row r="4817" spans="2:5" x14ac:dyDescent="0.3">
      <c r="B4817" s="121" t="s">
        <v>16437</v>
      </c>
      <c r="C4817" s="121" t="s">
        <v>6030</v>
      </c>
      <c r="D4817" s="121" t="s">
        <v>20708</v>
      </c>
      <c r="E4817" s="121" t="s">
        <v>2288</v>
      </c>
    </row>
    <row r="4818" spans="2:5" x14ac:dyDescent="0.3">
      <c r="B4818" s="121" t="s">
        <v>16437</v>
      </c>
      <c r="C4818" s="121" t="s">
        <v>7194</v>
      </c>
      <c r="D4818" s="121" t="s">
        <v>20708</v>
      </c>
      <c r="E4818" s="121" t="s">
        <v>2288</v>
      </c>
    </row>
    <row r="4819" spans="2:5" x14ac:dyDescent="0.3">
      <c r="B4819" s="121" t="s">
        <v>16437</v>
      </c>
      <c r="C4819" s="121" t="s">
        <v>9122</v>
      </c>
      <c r="D4819" s="121" t="s">
        <v>20708</v>
      </c>
      <c r="E4819" s="121" t="s">
        <v>2288</v>
      </c>
    </row>
    <row r="4820" spans="2:5" x14ac:dyDescent="0.3">
      <c r="B4820" s="121" t="s">
        <v>15307</v>
      </c>
      <c r="C4820" s="121" t="s">
        <v>4729</v>
      </c>
      <c r="D4820" s="121" t="s">
        <v>20708</v>
      </c>
      <c r="E4820" s="121" t="s">
        <v>2288</v>
      </c>
    </row>
    <row r="4821" spans="2:5" x14ac:dyDescent="0.3">
      <c r="B4821" s="121" t="s">
        <v>15498</v>
      </c>
      <c r="C4821" s="121" t="s">
        <v>4946</v>
      </c>
      <c r="D4821" s="121" t="s">
        <v>20708</v>
      </c>
      <c r="E4821" s="121" t="s">
        <v>2288</v>
      </c>
    </row>
    <row r="4822" spans="2:5" x14ac:dyDescent="0.3">
      <c r="B4822" s="121" t="s">
        <v>13388</v>
      </c>
      <c r="C4822" s="121" t="s">
        <v>2967</v>
      </c>
      <c r="D4822" s="121" t="s">
        <v>20708</v>
      </c>
      <c r="E4822" s="121" t="s">
        <v>2288</v>
      </c>
    </row>
    <row r="4823" spans="2:5" x14ac:dyDescent="0.3">
      <c r="B4823" s="121" t="s">
        <v>17285</v>
      </c>
      <c r="C4823" s="121" t="s">
        <v>7272</v>
      </c>
      <c r="D4823" s="121" t="s">
        <v>20708</v>
      </c>
      <c r="E4823" s="121" t="s">
        <v>2288</v>
      </c>
    </row>
    <row r="4824" spans="2:5" x14ac:dyDescent="0.3">
      <c r="B4824" s="121" t="s">
        <v>18606</v>
      </c>
      <c r="C4824" s="121" t="s">
        <v>9063</v>
      </c>
      <c r="D4824" s="121" t="s">
        <v>20708</v>
      </c>
      <c r="E4824" s="121" t="s">
        <v>2288</v>
      </c>
    </row>
    <row r="4825" spans="2:5" x14ac:dyDescent="0.3">
      <c r="B4825" s="121" t="s">
        <v>20523</v>
      </c>
      <c r="C4825" s="121" t="s">
        <v>12262</v>
      </c>
      <c r="D4825" s="121" t="s">
        <v>20708</v>
      </c>
      <c r="E4825" s="121" t="s">
        <v>2288</v>
      </c>
    </row>
    <row r="4826" spans="2:5" x14ac:dyDescent="0.3">
      <c r="B4826" s="121" t="s">
        <v>14716</v>
      </c>
      <c r="C4826" s="121" t="s">
        <v>4199</v>
      </c>
      <c r="D4826" s="121" t="s">
        <v>20708</v>
      </c>
      <c r="E4826" s="121" t="s">
        <v>2288</v>
      </c>
    </row>
    <row r="4827" spans="2:5" x14ac:dyDescent="0.3">
      <c r="B4827" s="121" t="s">
        <v>16465</v>
      </c>
      <c r="C4827" s="121" t="s">
        <v>6079</v>
      </c>
      <c r="D4827" s="121" t="s">
        <v>20708</v>
      </c>
      <c r="E4827" s="121" t="s">
        <v>2288</v>
      </c>
    </row>
    <row r="4828" spans="2:5" x14ac:dyDescent="0.3">
      <c r="B4828" s="121" t="s">
        <v>16389</v>
      </c>
      <c r="C4828" s="121" t="s">
        <v>5965</v>
      </c>
      <c r="D4828" s="121" t="s">
        <v>20708</v>
      </c>
      <c r="E4828" s="121" t="s">
        <v>2288</v>
      </c>
    </row>
    <row r="4829" spans="2:5" x14ac:dyDescent="0.3">
      <c r="B4829" s="121" t="s">
        <v>18681</v>
      </c>
      <c r="C4829" s="121" t="s">
        <v>9175</v>
      </c>
      <c r="D4829" s="121" t="s">
        <v>20708</v>
      </c>
      <c r="E4829" s="121" t="s">
        <v>2288</v>
      </c>
    </row>
    <row r="4830" spans="2:5" x14ac:dyDescent="0.3">
      <c r="B4830" s="121" t="s">
        <v>18684</v>
      </c>
      <c r="C4830" s="121" t="s">
        <v>9179</v>
      </c>
      <c r="D4830" s="121" t="s">
        <v>20708</v>
      </c>
      <c r="E4830" s="121" t="s">
        <v>2288</v>
      </c>
    </row>
    <row r="4831" spans="2:5" x14ac:dyDescent="0.3">
      <c r="B4831" s="121" t="s">
        <v>18684</v>
      </c>
      <c r="C4831" s="121" t="s">
        <v>9226</v>
      </c>
      <c r="D4831" s="121" t="s">
        <v>20708</v>
      </c>
      <c r="E4831" s="121" t="s">
        <v>2288</v>
      </c>
    </row>
    <row r="4832" spans="2:5" x14ac:dyDescent="0.3">
      <c r="B4832" s="121" t="s">
        <v>18259</v>
      </c>
      <c r="C4832" s="121" t="s">
        <v>8532</v>
      </c>
      <c r="D4832" s="121" t="s">
        <v>20708</v>
      </c>
      <c r="E4832" s="121" t="s">
        <v>2288</v>
      </c>
    </row>
    <row r="4833" spans="2:5" x14ac:dyDescent="0.3">
      <c r="B4833" s="121" t="s">
        <v>18438</v>
      </c>
      <c r="C4833" s="121" t="s">
        <v>8819</v>
      </c>
      <c r="D4833" s="121" t="s">
        <v>20708</v>
      </c>
      <c r="E4833" s="121" t="s">
        <v>2288</v>
      </c>
    </row>
    <row r="4834" spans="2:5" x14ac:dyDescent="0.3">
      <c r="B4834" s="121" t="s">
        <v>13083</v>
      </c>
      <c r="C4834" s="121" t="s">
        <v>2691</v>
      </c>
      <c r="D4834" s="121" t="s">
        <v>20708</v>
      </c>
      <c r="E4834" s="121" t="s">
        <v>2288</v>
      </c>
    </row>
    <row r="4835" spans="2:5" x14ac:dyDescent="0.3">
      <c r="B4835" s="121" t="s">
        <v>13083</v>
      </c>
      <c r="C4835" s="121" t="s">
        <v>6382</v>
      </c>
      <c r="D4835" s="121" t="s">
        <v>20708</v>
      </c>
      <c r="E4835" s="121" t="s">
        <v>2288</v>
      </c>
    </row>
    <row r="4836" spans="2:5" x14ac:dyDescent="0.3">
      <c r="B4836" s="121" t="s">
        <v>13083</v>
      </c>
      <c r="C4836" s="121" t="s">
        <v>7381</v>
      </c>
      <c r="D4836" s="121" t="s">
        <v>20708</v>
      </c>
      <c r="E4836" s="121" t="s">
        <v>2288</v>
      </c>
    </row>
    <row r="4837" spans="2:5" x14ac:dyDescent="0.3">
      <c r="B4837" s="121" t="s">
        <v>17963</v>
      </c>
      <c r="C4837" s="121" t="s">
        <v>8195</v>
      </c>
      <c r="D4837" s="121" t="s">
        <v>20708</v>
      </c>
      <c r="E4837" s="121" t="s">
        <v>2288</v>
      </c>
    </row>
    <row r="4838" spans="2:5" x14ac:dyDescent="0.3">
      <c r="B4838" s="121" t="s">
        <v>19748</v>
      </c>
      <c r="C4838" s="121" t="s">
        <v>10975</v>
      </c>
      <c r="D4838" s="121" t="s">
        <v>20708</v>
      </c>
      <c r="E4838" s="121" t="s">
        <v>2288</v>
      </c>
    </row>
    <row r="4839" spans="2:5" x14ac:dyDescent="0.3">
      <c r="B4839" s="121" t="s">
        <v>16768</v>
      </c>
      <c r="C4839" s="121" t="s">
        <v>6556</v>
      </c>
      <c r="D4839" s="121" t="s">
        <v>20708</v>
      </c>
      <c r="E4839" s="121" t="s">
        <v>2288</v>
      </c>
    </row>
    <row r="4840" spans="2:5" x14ac:dyDescent="0.3">
      <c r="B4840" s="121" t="s">
        <v>16768</v>
      </c>
      <c r="C4840" s="121" t="s">
        <v>9059</v>
      </c>
      <c r="D4840" s="121" t="s">
        <v>20708</v>
      </c>
      <c r="E4840" s="121" t="s">
        <v>2288</v>
      </c>
    </row>
    <row r="4841" spans="2:5" x14ac:dyDescent="0.3">
      <c r="B4841" s="121" t="s">
        <v>16768</v>
      </c>
      <c r="C4841" s="121" t="s">
        <v>10907</v>
      </c>
      <c r="D4841" s="121" t="s">
        <v>20708</v>
      </c>
      <c r="E4841" s="121" t="s">
        <v>2288</v>
      </c>
    </row>
    <row r="4842" spans="2:5" x14ac:dyDescent="0.3">
      <c r="B4842" s="121" t="s">
        <v>20241</v>
      </c>
      <c r="C4842" s="121" t="s">
        <v>11807</v>
      </c>
      <c r="D4842" s="121" t="s">
        <v>20708</v>
      </c>
      <c r="E4842" s="121" t="s">
        <v>2288</v>
      </c>
    </row>
    <row r="4843" spans="2:5" x14ac:dyDescent="0.3">
      <c r="B4843" s="121" t="s">
        <v>14417</v>
      </c>
      <c r="C4843" s="121" t="s">
        <v>3863</v>
      </c>
      <c r="D4843" s="121" t="s">
        <v>20708</v>
      </c>
      <c r="E4843" s="121" t="s">
        <v>2288</v>
      </c>
    </row>
    <row r="4844" spans="2:5" x14ac:dyDescent="0.3">
      <c r="B4844" s="121" t="s">
        <v>14349</v>
      </c>
      <c r="C4844" s="121" t="s">
        <v>3770</v>
      </c>
      <c r="D4844" s="121" t="s">
        <v>20708</v>
      </c>
      <c r="E4844" s="121" t="s">
        <v>2288</v>
      </c>
    </row>
    <row r="4845" spans="2:5" x14ac:dyDescent="0.3">
      <c r="B4845" s="121" t="s">
        <v>13533</v>
      </c>
      <c r="C4845" s="121" t="s">
        <v>3128</v>
      </c>
      <c r="D4845" s="121" t="s">
        <v>20708</v>
      </c>
      <c r="E4845" s="121" t="s">
        <v>2288</v>
      </c>
    </row>
    <row r="4846" spans="2:5" x14ac:dyDescent="0.3">
      <c r="B4846" s="121" t="s">
        <v>13533</v>
      </c>
      <c r="C4846" s="121" t="s">
        <v>258</v>
      </c>
      <c r="D4846" s="121" t="s">
        <v>20708</v>
      </c>
      <c r="E4846" s="121" t="s">
        <v>2288</v>
      </c>
    </row>
    <row r="4847" spans="2:5" x14ac:dyDescent="0.3">
      <c r="B4847" s="121" t="s">
        <v>18541</v>
      </c>
      <c r="C4847" s="121" t="s">
        <v>8950</v>
      </c>
      <c r="D4847" s="121" t="s">
        <v>20708</v>
      </c>
      <c r="E4847" s="121" t="s">
        <v>2288</v>
      </c>
    </row>
    <row r="4848" spans="2:5" x14ac:dyDescent="0.3">
      <c r="B4848" s="121" t="s">
        <v>20502</v>
      </c>
      <c r="C4848" s="121" t="s">
        <v>12217</v>
      </c>
      <c r="D4848" s="121" t="s">
        <v>20708</v>
      </c>
      <c r="E4848" s="121" t="s">
        <v>2288</v>
      </c>
    </row>
    <row r="4849" spans="2:5" x14ac:dyDescent="0.3">
      <c r="B4849" s="121" t="s">
        <v>16184</v>
      </c>
      <c r="C4849" s="121" t="s">
        <v>5816</v>
      </c>
      <c r="D4849" s="121" t="s">
        <v>20705</v>
      </c>
      <c r="E4849" s="121" t="s">
        <v>2288</v>
      </c>
    </row>
    <row r="4850" spans="2:5" x14ac:dyDescent="0.3">
      <c r="B4850" s="121" t="s">
        <v>16185</v>
      </c>
      <c r="C4850" s="121" t="s">
        <v>5816</v>
      </c>
      <c r="D4850" s="121" t="s">
        <v>20705</v>
      </c>
      <c r="E4850" s="121" t="s">
        <v>2288</v>
      </c>
    </row>
    <row r="4851" spans="2:5" x14ac:dyDescent="0.3">
      <c r="B4851" s="121" t="s">
        <v>16186</v>
      </c>
      <c r="C4851" s="121" t="s">
        <v>5816</v>
      </c>
      <c r="D4851" s="121" t="s">
        <v>20705</v>
      </c>
      <c r="E4851" s="121" t="s">
        <v>2288</v>
      </c>
    </row>
    <row r="4852" spans="2:5" x14ac:dyDescent="0.3">
      <c r="B4852" s="121" t="s">
        <v>16187</v>
      </c>
      <c r="C4852" s="121" t="s">
        <v>5816</v>
      </c>
      <c r="D4852" s="121" t="s">
        <v>20705</v>
      </c>
      <c r="E4852" s="121" t="s">
        <v>2288</v>
      </c>
    </row>
    <row r="4853" spans="2:5" x14ac:dyDescent="0.3">
      <c r="B4853" s="121" t="s">
        <v>16188</v>
      </c>
      <c r="C4853" s="121" t="s">
        <v>5816</v>
      </c>
      <c r="D4853" s="121" t="s">
        <v>20705</v>
      </c>
      <c r="E4853" s="121" t="s">
        <v>2288</v>
      </c>
    </row>
    <row r="4854" spans="2:5" x14ac:dyDescent="0.3">
      <c r="B4854" s="121" t="s">
        <v>16189</v>
      </c>
      <c r="C4854" s="121" t="s">
        <v>5816</v>
      </c>
      <c r="D4854" s="121" t="s">
        <v>20705</v>
      </c>
      <c r="E4854" s="121" t="s">
        <v>2288</v>
      </c>
    </row>
    <row r="4855" spans="2:5" x14ac:dyDescent="0.3">
      <c r="B4855" s="121" t="s">
        <v>16190</v>
      </c>
      <c r="C4855" s="121" t="s">
        <v>5816</v>
      </c>
      <c r="D4855" s="121" t="s">
        <v>20705</v>
      </c>
      <c r="E4855" s="121" t="s">
        <v>2288</v>
      </c>
    </row>
    <row r="4856" spans="2:5" x14ac:dyDescent="0.3">
      <c r="B4856" s="121" t="s">
        <v>16191</v>
      </c>
      <c r="C4856" s="121" t="s">
        <v>5816</v>
      </c>
      <c r="D4856" s="121" t="s">
        <v>20705</v>
      </c>
      <c r="E4856" s="121" t="s">
        <v>2288</v>
      </c>
    </row>
    <row r="4857" spans="2:5" x14ac:dyDescent="0.3">
      <c r="B4857" s="121" t="s">
        <v>16192</v>
      </c>
      <c r="C4857" s="121" t="s">
        <v>5816</v>
      </c>
      <c r="D4857" s="121" t="s">
        <v>20705</v>
      </c>
      <c r="E4857" s="121" t="s">
        <v>2288</v>
      </c>
    </row>
    <row r="4858" spans="2:5" x14ac:dyDescent="0.3">
      <c r="B4858" s="121" t="s">
        <v>16193</v>
      </c>
      <c r="C4858" s="121" t="s">
        <v>5816</v>
      </c>
      <c r="D4858" s="121" t="s">
        <v>20705</v>
      </c>
      <c r="E4858" s="121" t="s">
        <v>2288</v>
      </c>
    </row>
    <row r="4859" spans="2:5" x14ac:dyDescent="0.3">
      <c r="B4859" s="121" t="s">
        <v>16194</v>
      </c>
      <c r="C4859" s="121" t="s">
        <v>5816</v>
      </c>
      <c r="D4859" s="121" t="s">
        <v>20705</v>
      </c>
      <c r="E4859" s="121" t="s">
        <v>2288</v>
      </c>
    </row>
    <row r="4860" spans="2:5" x14ac:dyDescent="0.3">
      <c r="B4860" s="121" t="s">
        <v>16195</v>
      </c>
      <c r="C4860" s="121" t="s">
        <v>5816</v>
      </c>
      <c r="D4860" s="121" t="s">
        <v>20705</v>
      </c>
      <c r="E4860" s="121" t="s">
        <v>2288</v>
      </c>
    </row>
    <row r="4861" spans="2:5" x14ac:dyDescent="0.3">
      <c r="B4861" s="121" t="s">
        <v>16195</v>
      </c>
      <c r="C4861" s="121" t="s">
        <v>9211</v>
      </c>
      <c r="D4861" s="121" t="s">
        <v>20714</v>
      </c>
      <c r="E4861" s="121" t="s">
        <v>2288</v>
      </c>
    </row>
    <row r="4862" spans="2:5" x14ac:dyDescent="0.3">
      <c r="B4862" s="121" t="s">
        <v>16196</v>
      </c>
      <c r="C4862" s="121" t="s">
        <v>5816</v>
      </c>
      <c r="D4862" s="121" t="s">
        <v>20705</v>
      </c>
      <c r="E4862" s="121" t="s">
        <v>2288</v>
      </c>
    </row>
    <row r="4863" spans="2:5" x14ac:dyDescent="0.3">
      <c r="B4863" s="121" t="s">
        <v>16197</v>
      </c>
      <c r="C4863" s="121" t="s">
        <v>5816</v>
      </c>
      <c r="D4863" s="121" t="s">
        <v>20705</v>
      </c>
      <c r="E4863" s="121" t="s">
        <v>2288</v>
      </c>
    </row>
    <row r="4864" spans="2:5" x14ac:dyDescent="0.3">
      <c r="B4864" s="121" t="s">
        <v>16198</v>
      </c>
      <c r="C4864" s="121" t="s">
        <v>5816</v>
      </c>
      <c r="D4864" s="121" t="s">
        <v>20705</v>
      </c>
      <c r="E4864" s="121" t="s">
        <v>2288</v>
      </c>
    </row>
    <row r="4865" spans="2:5" x14ac:dyDescent="0.3">
      <c r="B4865" s="121" t="s">
        <v>16199</v>
      </c>
      <c r="C4865" s="121" t="s">
        <v>5816</v>
      </c>
      <c r="D4865" s="121" t="s">
        <v>20705</v>
      </c>
      <c r="E4865" s="121" t="s">
        <v>2288</v>
      </c>
    </row>
    <row r="4866" spans="2:5" x14ac:dyDescent="0.3">
      <c r="B4866" s="121" t="s">
        <v>14146</v>
      </c>
      <c r="C4866" s="121" t="s">
        <v>3551</v>
      </c>
      <c r="D4866" s="121" t="s">
        <v>20714</v>
      </c>
      <c r="E4866" s="121" t="s">
        <v>2288</v>
      </c>
    </row>
    <row r="4867" spans="2:5" x14ac:dyDescent="0.3">
      <c r="B4867" s="121" t="s">
        <v>14146</v>
      </c>
      <c r="C4867" s="121" t="s">
        <v>5816</v>
      </c>
      <c r="D4867" s="121" t="s">
        <v>20705</v>
      </c>
      <c r="E4867" s="121" t="s">
        <v>2288</v>
      </c>
    </row>
    <row r="4868" spans="2:5" x14ac:dyDescent="0.3">
      <c r="B4868" s="121" t="s">
        <v>14146</v>
      </c>
      <c r="C4868" s="121" t="s">
        <v>10872</v>
      </c>
      <c r="D4868" s="121" t="s">
        <v>20714</v>
      </c>
      <c r="E4868" s="121" t="s">
        <v>2288</v>
      </c>
    </row>
    <row r="4869" spans="2:5" x14ac:dyDescent="0.3">
      <c r="B4869" s="121" t="s">
        <v>16200</v>
      </c>
      <c r="C4869" s="121" t="s">
        <v>5816</v>
      </c>
      <c r="D4869" s="121" t="s">
        <v>20705</v>
      </c>
      <c r="E4869" s="121" t="s">
        <v>2288</v>
      </c>
    </row>
    <row r="4870" spans="2:5" x14ac:dyDescent="0.3">
      <c r="B4870" s="121" t="s">
        <v>16201</v>
      </c>
      <c r="C4870" s="121" t="s">
        <v>5816</v>
      </c>
      <c r="D4870" s="121" t="s">
        <v>20705</v>
      </c>
      <c r="E4870" s="121" t="s">
        <v>2288</v>
      </c>
    </row>
    <row r="4871" spans="2:5" x14ac:dyDescent="0.3">
      <c r="B4871" s="121" t="s">
        <v>16202</v>
      </c>
      <c r="C4871" s="121" t="s">
        <v>5816</v>
      </c>
      <c r="D4871" s="121" t="s">
        <v>20705</v>
      </c>
      <c r="E4871" s="121" t="s">
        <v>2288</v>
      </c>
    </row>
    <row r="4872" spans="2:5" x14ac:dyDescent="0.3">
      <c r="B4872" s="121" t="s">
        <v>16203</v>
      </c>
      <c r="C4872" s="121" t="s">
        <v>5816</v>
      </c>
      <c r="D4872" s="121" t="s">
        <v>20705</v>
      </c>
      <c r="E4872" s="121" t="s">
        <v>2288</v>
      </c>
    </row>
    <row r="4873" spans="2:5" x14ac:dyDescent="0.3">
      <c r="B4873" s="121" t="s">
        <v>16204</v>
      </c>
      <c r="C4873" s="121" t="s">
        <v>5816</v>
      </c>
      <c r="D4873" s="121" t="s">
        <v>20705</v>
      </c>
      <c r="E4873" s="121" t="s">
        <v>2288</v>
      </c>
    </row>
    <row r="4874" spans="2:5" x14ac:dyDescent="0.3">
      <c r="B4874" s="121" t="s">
        <v>16205</v>
      </c>
      <c r="C4874" s="121" t="s">
        <v>5816</v>
      </c>
      <c r="D4874" s="121" t="s">
        <v>20705</v>
      </c>
      <c r="E4874" s="121" t="s">
        <v>2288</v>
      </c>
    </row>
    <row r="4875" spans="2:5" x14ac:dyDescent="0.3">
      <c r="B4875" s="121" t="s">
        <v>16206</v>
      </c>
      <c r="C4875" s="121" t="s">
        <v>5816</v>
      </c>
      <c r="D4875" s="121" t="s">
        <v>20705</v>
      </c>
      <c r="E4875" s="121" t="s">
        <v>2288</v>
      </c>
    </row>
    <row r="4876" spans="2:5" x14ac:dyDescent="0.3">
      <c r="B4876" s="121" t="s">
        <v>16207</v>
      </c>
      <c r="C4876" s="121" t="s">
        <v>5816</v>
      </c>
      <c r="D4876" s="121" t="s">
        <v>20705</v>
      </c>
      <c r="E4876" s="121" t="s">
        <v>2288</v>
      </c>
    </row>
    <row r="4877" spans="2:5" x14ac:dyDescent="0.3">
      <c r="B4877" s="121" t="s">
        <v>16208</v>
      </c>
      <c r="C4877" s="121" t="s">
        <v>5816</v>
      </c>
      <c r="D4877" s="121" t="s">
        <v>20705</v>
      </c>
      <c r="E4877" s="121" t="s">
        <v>2288</v>
      </c>
    </row>
    <row r="4878" spans="2:5" x14ac:dyDescent="0.3">
      <c r="B4878" s="121" t="s">
        <v>16209</v>
      </c>
      <c r="C4878" s="121" t="s">
        <v>5816</v>
      </c>
      <c r="D4878" s="121" t="s">
        <v>20705</v>
      </c>
      <c r="E4878" s="121" t="s">
        <v>2288</v>
      </c>
    </row>
    <row r="4879" spans="2:5" x14ac:dyDescent="0.3">
      <c r="B4879" s="121" t="s">
        <v>16210</v>
      </c>
      <c r="C4879" s="121" t="s">
        <v>5816</v>
      </c>
      <c r="D4879" s="121" t="s">
        <v>20705</v>
      </c>
      <c r="E4879" s="121" t="s">
        <v>2288</v>
      </c>
    </row>
    <row r="4880" spans="2:5" x14ac:dyDescent="0.3">
      <c r="B4880" s="121" t="s">
        <v>16211</v>
      </c>
      <c r="C4880" s="121" t="s">
        <v>5816</v>
      </c>
      <c r="D4880" s="121" t="s">
        <v>20705</v>
      </c>
      <c r="E4880" s="121" t="s">
        <v>2288</v>
      </c>
    </row>
    <row r="4881" spans="2:5" x14ac:dyDescent="0.3">
      <c r="B4881" s="121" t="s">
        <v>16212</v>
      </c>
      <c r="C4881" s="121" t="s">
        <v>5816</v>
      </c>
      <c r="D4881" s="121" t="s">
        <v>20705</v>
      </c>
      <c r="E4881" s="121" t="s">
        <v>2288</v>
      </c>
    </row>
    <row r="4882" spans="2:5" x14ac:dyDescent="0.3">
      <c r="B4882" s="121" t="s">
        <v>16213</v>
      </c>
      <c r="C4882" s="121" t="s">
        <v>5816</v>
      </c>
      <c r="D4882" s="121" t="s">
        <v>20705</v>
      </c>
      <c r="E4882" s="121" t="s">
        <v>2288</v>
      </c>
    </row>
    <row r="4883" spans="2:5" x14ac:dyDescent="0.3">
      <c r="B4883" s="121" t="s">
        <v>16214</v>
      </c>
      <c r="C4883" s="121" t="s">
        <v>5816</v>
      </c>
      <c r="D4883" s="121" t="s">
        <v>20705</v>
      </c>
      <c r="E4883" s="121" t="s">
        <v>2288</v>
      </c>
    </row>
    <row r="4884" spans="2:5" x14ac:dyDescent="0.3">
      <c r="B4884" s="121" t="s">
        <v>16215</v>
      </c>
      <c r="C4884" s="121" t="s">
        <v>5816</v>
      </c>
      <c r="D4884" s="121" t="s">
        <v>20705</v>
      </c>
      <c r="E4884" s="121" t="s">
        <v>2288</v>
      </c>
    </row>
    <row r="4885" spans="2:5" x14ac:dyDescent="0.3">
      <c r="B4885" s="121" t="s">
        <v>16216</v>
      </c>
      <c r="C4885" s="121" t="s">
        <v>5816</v>
      </c>
      <c r="D4885" s="121" t="s">
        <v>20705</v>
      </c>
      <c r="E4885" s="121" t="s">
        <v>2288</v>
      </c>
    </row>
    <row r="4886" spans="2:5" x14ac:dyDescent="0.3">
      <c r="B4886" s="121" t="s">
        <v>16217</v>
      </c>
      <c r="C4886" s="121" t="s">
        <v>5816</v>
      </c>
      <c r="D4886" s="121" t="s">
        <v>20705</v>
      </c>
      <c r="E4886" s="121" t="s">
        <v>2288</v>
      </c>
    </row>
    <row r="4887" spans="2:5" x14ac:dyDescent="0.3">
      <c r="B4887" s="121" t="s">
        <v>16218</v>
      </c>
      <c r="C4887" s="121" t="s">
        <v>5816</v>
      </c>
      <c r="D4887" s="121" t="s">
        <v>20705</v>
      </c>
      <c r="E4887" s="121" t="s">
        <v>2288</v>
      </c>
    </row>
    <row r="4888" spans="2:5" x14ac:dyDescent="0.3">
      <c r="B4888" s="121" t="s">
        <v>16219</v>
      </c>
      <c r="C4888" s="121" t="s">
        <v>5816</v>
      </c>
      <c r="D4888" s="121" t="s">
        <v>20705</v>
      </c>
      <c r="E4888" s="121" t="s">
        <v>2288</v>
      </c>
    </row>
    <row r="4889" spans="2:5" x14ac:dyDescent="0.3">
      <c r="B4889" s="121" t="s">
        <v>16220</v>
      </c>
      <c r="C4889" s="121" t="s">
        <v>5816</v>
      </c>
      <c r="D4889" s="121" t="s">
        <v>20705</v>
      </c>
      <c r="E4889" s="121" t="s">
        <v>2288</v>
      </c>
    </row>
    <row r="4890" spans="2:5" x14ac:dyDescent="0.3">
      <c r="B4890" s="121" t="s">
        <v>16221</v>
      </c>
      <c r="C4890" s="121" t="s">
        <v>5816</v>
      </c>
      <c r="D4890" s="121" t="s">
        <v>20705</v>
      </c>
      <c r="E4890" s="121" t="s">
        <v>2288</v>
      </c>
    </row>
    <row r="4891" spans="2:5" x14ac:dyDescent="0.3">
      <c r="B4891" s="121" t="s">
        <v>16222</v>
      </c>
      <c r="C4891" s="121" t="s">
        <v>5816</v>
      </c>
      <c r="D4891" s="121" t="s">
        <v>20705</v>
      </c>
      <c r="E4891" s="121" t="s">
        <v>2288</v>
      </c>
    </row>
    <row r="4892" spans="2:5" x14ac:dyDescent="0.3">
      <c r="B4892" s="121" t="s">
        <v>16223</v>
      </c>
      <c r="C4892" s="121" t="s">
        <v>5816</v>
      </c>
      <c r="D4892" s="121" t="s">
        <v>20705</v>
      </c>
      <c r="E4892" s="121" t="s">
        <v>2288</v>
      </c>
    </row>
    <row r="4893" spans="2:5" x14ac:dyDescent="0.3">
      <c r="B4893" s="121" t="s">
        <v>16224</v>
      </c>
      <c r="C4893" s="121" t="s">
        <v>5816</v>
      </c>
      <c r="D4893" s="121" t="s">
        <v>20705</v>
      </c>
      <c r="E4893" s="121" t="s">
        <v>2288</v>
      </c>
    </row>
    <row r="4894" spans="2:5" x14ac:dyDescent="0.3">
      <c r="B4894" s="121" t="s">
        <v>16225</v>
      </c>
      <c r="C4894" s="121" t="s">
        <v>5816</v>
      </c>
      <c r="D4894" s="121" t="s">
        <v>20705</v>
      </c>
      <c r="E4894" s="121" t="s">
        <v>2288</v>
      </c>
    </row>
    <row r="4895" spans="2:5" x14ac:dyDescent="0.3">
      <c r="B4895" s="121" t="s">
        <v>16226</v>
      </c>
      <c r="C4895" s="121" t="s">
        <v>5816</v>
      </c>
      <c r="D4895" s="121" t="s">
        <v>20705</v>
      </c>
      <c r="E4895" s="121" t="s">
        <v>2288</v>
      </c>
    </row>
    <row r="4896" spans="2:5" x14ac:dyDescent="0.3">
      <c r="B4896" s="121" t="s">
        <v>16227</v>
      </c>
      <c r="C4896" s="121" t="s">
        <v>5816</v>
      </c>
      <c r="D4896" s="121" t="s">
        <v>20705</v>
      </c>
      <c r="E4896" s="121" t="s">
        <v>2288</v>
      </c>
    </row>
    <row r="4897" spans="2:5" x14ac:dyDescent="0.3">
      <c r="B4897" s="121" t="s">
        <v>16228</v>
      </c>
      <c r="C4897" s="121" t="s">
        <v>5816</v>
      </c>
      <c r="D4897" s="121" t="s">
        <v>20705</v>
      </c>
      <c r="E4897" s="121" t="s">
        <v>2288</v>
      </c>
    </row>
    <row r="4898" spans="2:5" x14ac:dyDescent="0.3">
      <c r="B4898" s="121" t="s">
        <v>16229</v>
      </c>
      <c r="C4898" s="121" t="s">
        <v>5816</v>
      </c>
      <c r="D4898" s="121" t="s">
        <v>20705</v>
      </c>
      <c r="E4898" s="121" t="s">
        <v>2288</v>
      </c>
    </row>
    <row r="4899" spans="2:5" x14ac:dyDescent="0.3">
      <c r="B4899" s="121" t="s">
        <v>16230</v>
      </c>
      <c r="C4899" s="121" t="s">
        <v>5816</v>
      </c>
      <c r="D4899" s="121" t="s">
        <v>20705</v>
      </c>
      <c r="E4899" s="121" t="s">
        <v>2288</v>
      </c>
    </row>
    <row r="4900" spans="2:5" x14ac:dyDescent="0.3">
      <c r="B4900" s="121" t="s">
        <v>16231</v>
      </c>
      <c r="C4900" s="121" t="s">
        <v>5816</v>
      </c>
      <c r="D4900" s="121" t="s">
        <v>20705</v>
      </c>
      <c r="E4900" s="121" t="s">
        <v>2288</v>
      </c>
    </row>
    <row r="4901" spans="2:5" x14ac:dyDescent="0.3">
      <c r="B4901" s="121" t="s">
        <v>16232</v>
      </c>
      <c r="C4901" s="121" t="s">
        <v>5816</v>
      </c>
      <c r="D4901" s="121" t="s">
        <v>20705</v>
      </c>
      <c r="E4901" s="121" t="s">
        <v>2288</v>
      </c>
    </row>
    <row r="4902" spans="2:5" x14ac:dyDescent="0.3">
      <c r="B4902" s="121" t="s">
        <v>16233</v>
      </c>
      <c r="C4902" s="121" t="s">
        <v>5816</v>
      </c>
      <c r="D4902" s="121" t="s">
        <v>20705</v>
      </c>
      <c r="E4902" s="121" t="s">
        <v>2288</v>
      </c>
    </row>
    <row r="4903" spans="2:5" x14ac:dyDescent="0.3">
      <c r="B4903" s="121" t="s">
        <v>16234</v>
      </c>
      <c r="C4903" s="121" t="s">
        <v>5816</v>
      </c>
      <c r="D4903" s="121" t="s">
        <v>20705</v>
      </c>
      <c r="E4903" s="121" t="s">
        <v>2288</v>
      </c>
    </row>
    <row r="4904" spans="2:5" x14ac:dyDescent="0.3">
      <c r="B4904" s="121" t="s">
        <v>16235</v>
      </c>
      <c r="C4904" s="121" t="s">
        <v>5816</v>
      </c>
      <c r="D4904" s="121" t="s">
        <v>20705</v>
      </c>
      <c r="E4904" s="121" t="s">
        <v>2288</v>
      </c>
    </row>
    <row r="4905" spans="2:5" x14ac:dyDescent="0.3">
      <c r="B4905" s="121" t="s">
        <v>16236</v>
      </c>
      <c r="C4905" s="121" t="s">
        <v>5816</v>
      </c>
      <c r="D4905" s="121" t="s">
        <v>20705</v>
      </c>
      <c r="E4905" s="121" t="s">
        <v>2288</v>
      </c>
    </row>
    <row r="4906" spans="2:5" x14ac:dyDescent="0.3">
      <c r="B4906" s="121" t="s">
        <v>16237</v>
      </c>
      <c r="C4906" s="121" t="s">
        <v>5816</v>
      </c>
      <c r="D4906" s="121" t="s">
        <v>20705</v>
      </c>
      <c r="E4906" s="121" t="s">
        <v>2288</v>
      </c>
    </row>
    <row r="4907" spans="2:5" x14ac:dyDescent="0.3">
      <c r="B4907" s="121" t="s">
        <v>16238</v>
      </c>
      <c r="C4907" s="121" t="s">
        <v>5816</v>
      </c>
      <c r="D4907" s="121" t="s">
        <v>20705</v>
      </c>
      <c r="E4907" s="121" t="s">
        <v>2288</v>
      </c>
    </row>
    <row r="4908" spans="2:5" x14ac:dyDescent="0.3">
      <c r="B4908" s="121" t="s">
        <v>16239</v>
      </c>
      <c r="C4908" s="121" t="s">
        <v>5816</v>
      </c>
      <c r="D4908" s="121" t="s">
        <v>20705</v>
      </c>
      <c r="E4908" s="121" t="s">
        <v>2288</v>
      </c>
    </row>
    <row r="4909" spans="2:5" x14ac:dyDescent="0.3">
      <c r="B4909" s="121" t="s">
        <v>16240</v>
      </c>
      <c r="C4909" s="121" t="s">
        <v>5816</v>
      </c>
      <c r="D4909" s="121" t="s">
        <v>20705</v>
      </c>
      <c r="E4909" s="121" t="s">
        <v>2288</v>
      </c>
    </row>
    <row r="4910" spans="2:5" x14ac:dyDescent="0.3">
      <c r="B4910" s="121" t="s">
        <v>16241</v>
      </c>
      <c r="C4910" s="121" t="s">
        <v>5816</v>
      </c>
      <c r="D4910" s="121" t="s">
        <v>20705</v>
      </c>
      <c r="E4910" s="121" t="s">
        <v>2288</v>
      </c>
    </row>
    <row r="4911" spans="2:5" x14ac:dyDescent="0.3">
      <c r="B4911" s="121" t="s">
        <v>16242</v>
      </c>
      <c r="C4911" s="121" t="s">
        <v>5816</v>
      </c>
      <c r="D4911" s="121" t="s">
        <v>20705</v>
      </c>
      <c r="E4911" s="121" t="s">
        <v>2288</v>
      </c>
    </row>
    <row r="4912" spans="2:5" x14ac:dyDescent="0.3">
      <c r="B4912" s="121" t="s">
        <v>16243</v>
      </c>
      <c r="C4912" s="121" t="s">
        <v>5816</v>
      </c>
      <c r="D4912" s="121" t="s">
        <v>20705</v>
      </c>
      <c r="E4912" s="121" t="s">
        <v>2288</v>
      </c>
    </row>
    <row r="4913" spans="2:5" x14ac:dyDescent="0.3">
      <c r="B4913" s="121" t="s">
        <v>16244</v>
      </c>
      <c r="C4913" s="121" t="s">
        <v>5816</v>
      </c>
      <c r="D4913" s="121" t="s">
        <v>20705</v>
      </c>
      <c r="E4913" s="121" t="s">
        <v>2288</v>
      </c>
    </row>
    <row r="4914" spans="2:5" x14ac:dyDescent="0.3">
      <c r="B4914" s="121" t="s">
        <v>16245</v>
      </c>
      <c r="C4914" s="121" t="s">
        <v>5816</v>
      </c>
      <c r="D4914" s="121" t="s">
        <v>20705</v>
      </c>
      <c r="E4914" s="121" t="s">
        <v>2288</v>
      </c>
    </row>
    <row r="4915" spans="2:5" x14ac:dyDescent="0.3">
      <c r="B4915" s="121" t="s">
        <v>18423</v>
      </c>
      <c r="C4915" s="121" t="s">
        <v>8806</v>
      </c>
      <c r="D4915" s="121" t="s">
        <v>20714</v>
      </c>
      <c r="E4915" s="121" t="s">
        <v>2288</v>
      </c>
    </row>
    <row r="4916" spans="2:5" x14ac:dyDescent="0.3">
      <c r="B4916" s="121" t="s">
        <v>18424</v>
      </c>
      <c r="C4916" s="121" t="s">
        <v>8806</v>
      </c>
      <c r="D4916" s="121" t="s">
        <v>20714</v>
      </c>
      <c r="E4916" s="121" t="s">
        <v>2288</v>
      </c>
    </row>
    <row r="4917" spans="2:5" x14ac:dyDescent="0.3">
      <c r="B4917" s="121" t="s">
        <v>18425</v>
      </c>
      <c r="C4917" s="121" t="s">
        <v>8806</v>
      </c>
      <c r="D4917" s="121" t="s">
        <v>20714</v>
      </c>
      <c r="E4917" s="121" t="s">
        <v>2288</v>
      </c>
    </row>
    <row r="4918" spans="2:5" x14ac:dyDescent="0.3">
      <c r="B4918" s="121" t="s">
        <v>18426</v>
      </c>
      <c r="C4918" s="121" t="s">
        <v>8806</v>
      </c>
      <c r="D4918" s="121" t="s">
        <v>20714</v>
      </c>
      <c r="E4918" s="121" t="s">
        <v>2288</v>
      </c>
    </row>
    <row r="4919" spans="2:5" x14ac:dyDescent="0.3">
      <c r="B4919" s="121" t="s">
        <v>18427</v>
      </c>
      <c r="C4919" s="121" t="s">
        <v>8806</v>
      </c>
      <c r="D4919" s="121" t="s">
        <v>20714</v>
      </c>
      <c r="E4919" s="121" t="s">
        <v>2288</v>
      </c>
    </row>
    <row r="4920" spans="2:5" x14ac:dyDescent="0.3">
      <c r="B4920" s="121" t="s">
        <v>19350</v>
      </c>
      <c r="C4920" s="121" t="s">
        <v>10256</v>
      </c>
      <c r="D4920" s="121" t="s">
        <v>20714</v>
      </c>
      <c r="E4920" s="121" t="s">
        <v>2288</v>
      </c>
    </row>
    <row r="4921" spans="2:5" x14ac:dyDescent="0.3">
      <c r="B4921" s="121" t="s">
        <v>20268</v>
      </c>
      <c r="C4921" s="121" t="s">
        <v>11862</v>
      </c>
      <c r="D4921" s="121" t="s">
        <v>20714</v>
      </c>
      <c r="E4921" s="121" t="s">
        <v>2288</v>
      </c>
    </row>
    <row r="4922" spans="2:5" x14ac:dyDescent="0.3">
      <c r="B4922" s="121" t="s">
        <v>13443</v>
      </c>
      <c r="C4922" s="121" t="s">
        <v>3021</v>
      </c>
      <c r="D4922" s="121" t="s">
        <v>20714</v>
      </c>
      <c r="E4922" s="121" t="s">
        <v>2288</v>
      </c>
    </row>
    <row r="4923" spans="2:5" x14ac:dyDescent="0.3">
      <c r="B4923" s="121" t="s">
        <v>19870</v>
      </c>
      <c r="C4923" s="121" t="s">
        <v>11139</v>
      </c>
      <c r="D4923" s="121" t="s">
        <v>20714</v>
      </c>
      <c r="E4923" s="121" t="s">
        <v>2288</v>
      </c>
    </row>
    <row r="4924" spans="2:5" x14ac:dyDescent="0.3">
      <c r="B4924" s="121" t="s">
        <v>12831</v>
      </c>
      <c r="C4924" s="121" t="s">
        <v>2448</v>
      </c>
      <c r="D4924" s="121" t="s">
        <v>20714</v>
      </c>
      <c r="E4924" s="121" t="s">
        <v>2288</v>
      </c>
    </row>
    <row r="4925" spans="2:5" x14ac:dyDescent="0.3">
      <c r="B4925" s="121" t="s">
        <v>15969</v>
      </c>
      <c r="C4925" s="121" t="s">
        <v>5556</v>
      </c>
      <c r="D4925" s="121" t="s">
        <v>20714</v>
      </c>
      <c r="E4925" s="121" t="s">
        <v>2288</v>
      </c>
    </row>
    <row r="4926" spans="2:5" x14ac:dyDescent="0.3">
      <c r="B4926" s="121" t="s">
        <v>16251</v>
      </c>
      <c r="C4926" s="121" t="s">
        <v>5821</v>
      </c>
      <c r="D4926" s="121" t="s">
        <v>20714</v>
      </c>
      <c r="E4926" s="121" t="s">
        <v>2288</v>
      </c>
    </row>
    <row r="4927" spans="2:5" x14ac:dyDescent="0.3">
      <c r="B4927" s="121" t="s">
        <v>16251</v>
      </c>
      <c r="C4927" s="121" t="s">
        <v>5821</v>
      </c>
      <c r="D4927" s="121" t="s">
        <v>20714</v>
      </c>
      <c r="E4927" s="121" t="s">
        <v>2288</v>
      </c>
    </row>
    <row r="4928" spans="2:5" x14ac:dyDescent="0.3">
      <c r="B4928" s="121" t="s">
        <v>16251</v>
      </c>
      <c r="C4928" s="121" t="s">
        <v>6820</v>
      </c>
      <c r="D4928" s="121" t="s">
        <v>20714</v>
      </c>
      <c r="E4928" s="121" t="s">
        <v>2288</v>
      </c>
    </row>
    <row r="4929" spans="2:5" x14ac:dyDescent="0.3">
      <c r="B4929" s="121" t="s">
        <v>16251</v>
      </c>
      <c r="C4929" s="121" t="s">
        <v>7170</v>
      </c>
      <c r="D4929" s="121" t="s">
        <v>20714</v>
      </c>
      <c r="E4929" s="121" t="s">
        <v>2288</v>
      </c>
    </row>
    <row r="4930" spans="2:5" x14ac:dyDescent="0.3">
      <c r="B4930" s="121" t="s">
        <v>16251</v>
      </c>
      <c r="C4930" s="121" t="s">
        <v>7170</v>
      </c>
      <c r="D4930" s="121" t="s">
        <v>20714</v>
      </c>
      <c r="E4930" s="121" t="s">
        <v>2288</v>
      </c>
    </row>
    <row r="4931" spans="2:5" x14ac:dyDescent="0.3">
      <c r="B4931" s="121" t="s">
        <v>16251</v>
      </c>
      <c r="C4931" s="121" t="s">
        <v>9660</v>
      </c>
      <c r="D4931" s="121" t="s">
        <v>20714</v>
      </c>
      <c r="E4931" s="121" t="s">
        <v>2288</v>
      </c>
    </row>
    <row r="4932" spans="2:5" x14ac:dyDescent="0.3">
      <c r="B4932" s="121" t="s">
        <v>16251</v>
      </c>
      <c r="C4932" s="121" t="s">
        <v>531</v>
      </c>
      <c r="D4932" s="121" t="s">
        <v>20714</v>
      </c>
      <c r="E4932" s="121" t="s">
        <v>2288</v>
      </c>
    </row>
    <row r="4933" spans="2:5" x14ac:dyDescent="0.3">
      <c r="B4933" s="121" t="s">
        <v>13424</v>
      </c>
      <c r="C4933" s="121" t="s">
        <v>3002</v>
      </c>
      <c r="D4933" s="121" t="s">
        <v>20714</v>
      </c>
      <c r="E4933" s="121" t="s">
        <v>2288</v>
      </c>
    </row>
    <row r="4934" spans="2:5" x14ac:dyDescent="0.3">
      <c r="B4934" s="121" t="s">
        <v>13424</v>
      </c>
      <c r="C4934" s="121" t="s">
        <v>4040</v>
      </c>
      <c r="D4934" s="121" t="s">
        <v>20714</v>
      </c>
      <c r="E4934" s="121" t="s">
        <v>2288</v>
      </c>
    </row>
    <row r="4935" spans="2:5" x14ac:dyDescent="0.3">
      <c r="B4935" s="121" t="s">
        <v>13424</v>
      </c>
      <c r="C4935" s="121" t="s">
        <v>5831</v>
      </c>
      <c r="D4935" s="121" t="s">
        <v>20714</v>
      </c>
      <c r="E4935" s="121" t="s">
        <v>2288</v>
      </c>
    </row>
    <row r="4936" spans="2:5" x14ac:dyDescent="0.3">
      <c r="B4936" s="121" t="s">
        <v>13424</v>
      </c>
      <c r="C4936" s="121" t="s">
        <v>6678</v>
      </c>
      <c r="D4936" s="121" t="s">
        <v>20714</v>
      </c>
      <c r="E4936" s="121" t="s">
        <v>2288</v>
      </c>
    </row>
    <row r="4937" spans="2:5" x14ac:dyDescent="0.3">
      <c r="B4937" s="121" t="s">
        <v>14302</v>
      </c>
      <c r="C4937" s="121" t="s">
        <v>3708</v>
      </c>
      <c r="D4937" s="121" t="s">
        <v>20714</v>
      </c>
      <c r="E4937" s="121" t="s">
        <v>2288</v>
      </c>
    </row>
    <row r="4938" spans="2:5" x14ac:dyDescent="0.3">
      <c r="B4938" s="121" t="s">
        <v>14302</v>
      </c>
      <c r="C4938" s="121" t="s">
        <v>3961</v>
      </c>
      <c r="D4938" s="121" t="s">
        <v>20714</v>
      </c>
      <c r="E4938" s="121" t="s">
        <v>2288</v>
      </c>
    </row>
    <row r="4939" spans="2:5" x14ac:dyDescent="0.3">
      <c r="B4939" s="121" t="s">
        <v>14302</v>
      </c>
      <c r="C4939" s="121" t="s">
        <v>5446</v>
      </c>
      <c r="D4939" s="121" t="s">
        <v>20714</v>
      </c>
      <c r="E4939" s="121" t="s">
        <v>2288</v>
      </c>
    </row>
    <row r="4940" spans="2:5" x14ac:dyDescent="0.3">
      <c r="B4940" s="121" t="s">
        <v>14302</v>
      </c>
      <c r="C4940" s="121" t="s">
        <v>5543</v>
      </c>
      <c r="D4940" s="121" t="s">
        <v>20714</v>
      </c>
      <c r="E4940" s="121" t="s">
        <v>2288</v>
      </c>
    </row>
    <row r="4941" spans="2:5" x14ac:dyDescent="0.3">
      <c r="B4941" s="121" t="s">
        <v>14302</v>
      </c>
      <c r="C4941" s="121" t="s">
        <v>6315</v>
      </c>
      <c r="D4941" s="121" t="s">
        <v>20714</v>
      </c>
      <c r="E4941" s="121" t="s">
        <v>2288</v>
      </c>
    </row>
    <row r="4942" spans="2:5" x14ac:dyDescent="0.3">
      <c r="B4942" s="121" t="s">
        <v>14302</v>
      </c>
      <c r="C4942" s="121" t="s">
        <v>11356</v>
      </c>
      <c r="D4942" s="121" t="s">
        <v>20714</v>
      </c>
      <c r="E4942" s="121" t="s">
        <v>2288</v>
      </c>
    </row>
    <row r="4943" spans="2:5" x14ac:dyDescent="0.3">
      <c r="B4943" s="121" t="s">
        <v>13024</v>
      </c>
      <c r="C4943" s="121" t="s">
        <v>2627</v>
      </c>
      <c r="D4943" s="121" t="s">
        <v>20714</v>
      </c>
      <c r="E4943" s="121" t="s">
        <v>2288</v>
      </c>
    </row>
    <row r="4944" spans="2:5" x14ac:dyDescent="0.3">
      <c r="B4944" s="121" t="s">
        <v>17697</v>
      </c>
      <c r="C4944" s="121" t="s">
        <v>7829</v>
      </c>
      <c r="D4944" s="121" t="s">
        <v>20714</v>
      </c>
      <c r="E4944" s="121" t="s">
        <v>2288</v>
      </c>
    </row>
    <row r="4945" spans="2:5" x14ac:dyDescent="0.3">
      <c r="B4945" s="121" t="s">
        <v>16662</v>
      </c>
      <c r="C4945" s="121" t="s">
        <v>6369</v>
      </c>
      <c r="D4945" s="121" t="s">
        <v>20714</v>
      </c>
      <c r="E4945" s="121" t="s">
        <v>2288</v>
      </c>
    </row>
    <row r="4946" spans="2:5" x14ac:dyDescent="0.3">
      <c r="B4946" s="121" t="s">
        <v>15944</v>
      </c>
      <c r="C4946" s="121" t="s">
        <v>5514</v>
      </c>
      <c r="D4946" s="121" t="s">
        <v>20714</v>
      </c>
      <c r="E4946" s="121" t="s">
        <v>2288</v>
      </c>
    </row>
    <row r="4947" spans="2:5" x14ac:dyDescent="0.3">
      <c r="B4947" s="121" t="s">
        <v>17292</v>
      </c>
      <c r="C4947" s="121" t="s">
        <v>7290</v>
      </c>
      <c r="D4947" s="121" t="s">
        <v>20714</v>
      </c>
      <c r="E4947" s="121" t="s">
        <v>2288</v>
      </c>
    </row>
    <row r="4948" spans="2:5" x14ac:dyDescent="0.3">
      <c r="B4948" s="121" t="s">
        <v>17568</v>
      </c>
      <c r="C4948" s="121" t="s">
        <v>7645</v>
      </c>
      <c r="D4948" s="121" t="s">
        <v>20714</v>
      </c>
      <c r="E4948" s="121" t="s">
        <v>2288</v>
      </c>
    </row>
    <row r="4949" spans="2:5" x14ac:dyDescent="0.3">
      <c r="B4949" s="121" t="s">
        <v>16663</v>
      </c>
      <c r="C4949" s="121" t="s">
        <v>6369</v>
      </c>
      <c r="D4949" s="121" t="s">
        <v>20714</v>
      </c>
      <c r="E4949" s="121" t="s">
        <v>2288</v>
      </c>
    </row>
    <row r="4950" spans="2:5" x14ac:dyDescent="0.3">
      <c r="B4950" s="121" t="s">
        <v>19588</v>
      </c>
      <c r="C4950" s="121" t="s">
        <v>10694</v>
      </c>
      <c r="D4950" s="121" t="s">
        <v>20714</v>
      </c>
      <c r="E4950" s="121" t="s">
        <v>2288</v>
      </c>
    </row>
    <row r="4951" spans="2:5" x14ac:dyDescent="0.3">
      <c r="B4951" s="121" t="s">
        <v>19716</v>
      </c>
      <c r="C4951" s="121" t="s">
        <v>10920</v>
      </c>
      <c r="D4951" s="121" t="s">
        <v>20714</v>
      </c>
      <c r="E4951" s="121" t="s">
        <v>2288</v>
      </c>
    </row>
    <row r="4952" spans="2:5" x14ac:dyDescent="0.3">
      <c r="B4952" s="121" t="s">
        <v>19939</v>
      </c>
      <c r="C4952" s="121" t="s">
        <v>11282</v>
      </c>
      <c r="D4952" s="121" t="s">
        <v>20714</v>
      </c>
      <c r="E4952" s="121" t="s">
        <v>2288</v>
      </c>
    </row>
    <row r="4953" spans="2:5" x14ac:dyDescent="0.3">
      <c r="B4953" s="121" t="s">
        <v>19965</v>
      </c>
      <c r="C4953" s="121" t="s">
        <v>11334</v>
      </c>
      <c r="D4953" s="121" t="s">
        <v>20714</v>
      </c>
      <c r="E4953" s="121" t="s">
        <v>2288</v>
      </c>
    </row>
    <row r="4954" spans="2:5" x14ac:dyDescent="0.3">
      <c r="B4954" s="121" t="s">
        <v>20549</v>
      </c>
      <c r="C4954" s="121" t="s">
        <v>12298</v>
      </c>
      <c r="D4954" s="121" t="s">
        <v>20714</v>
      </c>
      <c r="E4954" s="121" t="s">
        <v>2288</v>
      </c>
    </row>
    <row r="4955" spans="2:5" x14ac:dyDescent="0.3">
      <c r="B4955" s="121" t="s">
        <v>17639</v>
      </c>
      <c r="C4955" s="121" t="s">
        <v>7770</v>
      </c>
      <c r="D4955" s="121" t="s">
        <v>20714</v>
      </c>
      <c r="E4955" s="121" t="s">
        <v>2288</v>
      </c>
    </row>
    <row r="4956" spans="2:5" x14ac:dyDescent="0.3">
      <c r="B4956" s="121" t="s">
        <v>17640</v>
      </c>
      <c r="C4956" s="121" t="s">
        <v>7770</v>
      </c>
      <c r="D4956" s="121" t="s">
        <v>20714</v>
      </c>
      <c r="E4956" s="121" t="s">
        <v>2288</v>
      </c>
    </row>
    <row r="4957" spans="2:5" x14ac:dyDescent="0.3">
      <c r="B4957" s="121" t="s">
        <v>17641</v>
      </c>
      <c r="C4957" s="121" t="s">
        <v>7770</v>
      </c>
      <c r="D4957" s="121" t="s">
        <v>20714</v>
      </c>
      <c r="E4957" s="121" t="s">
        <v>2288</v>
      </c>
    </row>
    <row r="4958" spans="2:5" x14ac:dyDescent="0.3">
      <c r="B4958" s="121" t="s">
        <v>17642</v>
      </c>
      <c r="C4958" s="121" t="s">
        <v>7770</v>
      </c>
      <c r="D4958" s="121" t="s">
        <v>20714</v>
      </c>
      <c r="E4958" s="121" t="s">
        <v>2288</v>
      </c>
    </row>
    <row r="4959" spans="2:5" x14ac:dyDescent="0.3">
      <c r="B4959" s="121" t="s">
        <v>17643</v>
      </c>
      <c r="C4959" s="121" t="s">
        <v>7770</v>
      </c>
      <c r="D4959" s="121" t="s">
        <v>20714</v>
      </c>
      <c r="E4959" s="121" t="s">
        <v>2288</v>
      </c>
    </row>
    <row r="4960" spans="2:5" x14ac:dyDescent="0.3">
      <c r="B4960" s="121" t="s">
        <v>17644</v>
      </c>
      <c r="C4960" s="121" t="s">
        <v>7770</v>
      </c>
      <c r="D4960" s="121" t="s">
        <v>20714</v>
      </c>
      <c r="E4960" s="121" t="s">
        <v>2288</v>
      </c>
    </row>
    <row r="4961" spans="2:5" x14ac:dyDescent="0.3">
      <c r="B4961" s="121" t="s">
        <v>17645</v>
      </c>
      <c r="C4961" s="121" t="s">
        <v>7770</v>
      </c>
      <c r="D4961" s="121" t="s">
        <v>20714</v>
      </c>
      <c r="E4961" s="121" t="s">
        <v>2288</v>
      </c>
    </row>
    <row r="4962" spans="2:5" x14ac:dyDescent="0.3">
      <c r="B4962" s="121" t="s">
        <v>17646</v>
      </c>
      <c r="C4962" s="121" t="s">
        <v>7770</v>
      </c>
      <c r="D4962" s="121" t="s">
        <v>20714</v>
      </c>
      <c r="E4962" s="121" t="s">
        <v>2288</v>
      </c>
    </row>
    <row r="4963" spans="2:5" x14ac:dyDescent="0.3">
      <c r="B4963" s="121" t="s">
        <v>17647</v>
      </c>
      <c r="C4963" s="121" t="s">
        <v>7770</v>
      </c>
      <c r="D4963" s="121" t="s">
        <v>20714</v>
      </c>
      <c r="E4963" s="121" t="s">
        <v>2288</v>
      </c>
    </row>
    <row r="4964" spans="2:5" x14ac:dyDescent="0.3">
      <c r="B4964" s="121" t="s">
        <v>17648</v>
      </c>
      <c r="C4964" s="121" t="s">
        <v>7770</v>
      </c>
      <c r="D4964" s="121" t="s">
        <v>20714</v>
      </c>
      <c r="E4964" s="121" t="s">
        <v>2288</v>
      </c>
    </row>
    <row r="4965" spans="2:5" x14ac:dyDescent="0.3">
      <c r="B4965" s="121" t="s">
        <v>17649</v>
      </c>
      <c r="C4965" s="121" t="s">
        <v>7770</v>
      </c>
      <c r="D4965" s="121" t="s">
        <v>20714</v>
      </c>
      <c r="E4965" s="121" t="s">
        <v>2288</v>
      </c>
    </row>
    <row r="4966" spans="2:5" x14ac:dyDescent="0.3">
      <c r="B4966" s="121" t="s">
        <v>13338</v>
      </c>
      <c r="C4966" s="121" t="s">
        <v>2912</v>
      </c>
      <c r="D4966" s="121" t="s">
        <v>20714</v>
      </c>
      <c r="E4966" s="121" t="s">
        <v>2288</v>
      </c>
    </row>
    <row r="4967" spans="2:5" x14ac:dyDescent="0.3">
      <c r="B4967" s="121" t="s">
        <v>13338</v>
      </c>
      <c r="C4967" s="121" t="s">
        <v>9635</v>
      </c>
      <c r="D4967" s="121" t="s">
        <v>20714</v>
      </c>
      <c r="E4967" s="121" t="s">
        <v>2288</v>
      </c>
    </row>
    <row r="4968" spans="2:5" x14ac:dyDescent="0.3">
      <c r="B4968" s="121" t="s">
        <v>19753</v>
      </c>
      <c r="C4968" s="121" t="s">
        <v>10982</v>
      </c>
      <c r="D4968" s="121" t="s">
        <v>20714</v>
      </c>
      <c r="E4968" s="121" t="s">
        <v>2288</v>
      </c>
    </row>
    <row r="4969" spans="2:5" x14ac:dyDescent="0.3">
      <c r="B4969" s="121" t="s">
        <v>13250</v>
      </c>
      <c r="C4969" s="121" t="s">
        <v>2831</v>
      </c>
      <c r="D4969" s="121" t="s">
        <v>20714</v>
      </c>
      <c r="E4969" s="121" t="s">
        <v>2288</v>
      </c>
    </row>
    <row r="4970" spans="2:5" x14ac:dyDescent="0.3">
      <c r="B4970" s="121" t="s">
        <v>13250</v>
      </c>
      <c r="C4970" s="121" t="s">
        <v>5811</v>
      </c>
      <c r="D4970" s="121" t="s">
        <v>20714</v>
      </c>
      <c r="E4970" s="121" t="s">
        <v>2288</v>
      </c>
    </row>
    <row r="4971" spans="2:5" x14ac:dyDescent="0.3">
      <c r="B4971" s="121" t="s">
        <v>13250</v>
      </c>
      <c r="C4971" s="121" t="s">
        <v>6021</v>
      </c>
      <c r="D4971" s="121" t="s">
        <v>20714</v>
      </c>
      <c r="E4971" s="121" t="s">
        <v>2288</v>
      </c>
    </row>
    <row r="4972" spans="2:5" x14ac:dyDescent="0.3">
      <c r="B4972" s="121" t="s">
        <v>13250</v>
      </c>
      <c r="C4972" s="121" t="s">
        <v>8249</v>
      </c>
      <c r="D4972" s="121" t="s">
        <v>20714</v>
      </c>
      <c r="E4972" s="121" t="s">
        <v>2288</v>
      </c>
    </row>
    <row r="4973" spans="2:5" x14ac:dyDescent="0.3">
      <c r="B4973" s="121" t="s">
        <v>13250</v>
      </c>
      <c r="C4973" s="121" t="s">
        <v>9700</v>
      </c>
      <c r="D4973" s="121" t="s">
        <v>20714</v>
      </c>
      <c r="E4973" s="121" t="s">
        <v>2288</v>
      </c>
    </row>
    <row r="4974" spans="2:5" x14ac:dyDescent="0.3">
      <c r="B4974" s="121" t="s">
        <v>13250</v>
      </c>
      <c r="C4974" s="121" t="s">
        <v>12426</v>
      </c>
      <c r="D4974" s="121" t="s">
        <v>20714</v>
      </c>
      <c r="E4974" s="121" t="s">
        <v>2288</v>
      </c>
    </row>
    <row r="4975" spans="2:5" x14ac:dyDescent="0.3">
      <c r="B4975" s="121" t="s">
        <v>12830</v>
      </c>
      <c r="C4975" s="121" t="s">
        <v>2447</v>
      </c>
      <c r="D4975" s="121" t="s">
        <v>20714</v>
      </c>
      <c r="E4975" s="121" t="s">
        <v>2288</v>
      </c>
    </row>
    <row r="4976" spans="2:5" x14ac:dyDescent="0.3">
      <c r="B4976" s="121" t="s">
        <v>18940</v>
      </c>
      <c r="C4976" s="121" t="s">
        <v>9635</v>
      </c>
      <c r="D4976" s="121" t="s">
        <v>20714</v>
      </c>
      <c r="E4976" s="121" t="s">
        <v>2288</v>
      </c>
    </row>
    <row r="4977" spans="2:5" x14ac:dyDescent="0.3">
      <c r="B4977" s="121" t="s">
        <v>15967</v>
      </c>
      <c r="C4977" s="121" t="s">
        <v>5554</v>
      </c>
      <c r="D4977" s="121" t="s">
        <v>20714</v>
      </c>
      <c r="E4977" s="121" t="s">
        <v>2288</v>
      </c>
    </row>
    <row r="4978" spans="2:5" x14ac:dyDescent="0.3">
      <c r="B4978" s="121" t="s">
        <v>15967</v>
      </c>
      <c r="C4978" s="121" t="s">
        <v>5621</v>
      </c>
      <c r="D4978" s="121" t="s">
        <v>20714</v>
      </c>
      <c r="E4978" s="121" t="s">
        <v>2288</v>
      </c>
    </row>
    <row r="4979" spans="2:5" x14ac:dyDescent="0.3">
      <c r="B4979" s="121" t="s">
        <v>17103</v>
      </c>
      <c r="C4979" s="121" t="s">
        <v>7044</v>
      </c>
      <c r="D4979" s="121" t="s">
        <v>20714</v>
      </c>
      <c r="E4979" s="121" t="s">
        <v>2288</v>
      </c>
    </row>
    <row r="4980" spans="2:5" x14ac:dyDescent="0.3">
      <c r="B4980" s="121" t="s">
        <v>17103</v>
      </c>
      <c r="C4980" s="121" t="s">
        <v>7275</v>
      </c>
      <c r="D4980" s="121" t="s">
        <v>20714</v>
      </c>
      <c r="E4980" s="121" t="s">
        <v>2288</v>
      </c>
    </row>
    <row r="4981" spans="2:5" x14ac:dyDescent="0.3">
      <c r="B4981" s="121" t="s">
        <v>19333</v>
      </c>
      <c r="C4981" s="121" t="s">
        <v>10227</v>
      </c>
      <c r="D4981" s="121" t="s">
        <v>20714</v>
      </c>
      <c r="E4981" s="121" t="s">
        <v>2288</v>
      </c>
    </row>
    <row r="4982" spans="2:5" x14ac:dyDescent="0.3">
      <c r="B4982" s="121" t="s">
        <v>18941</v>
      </c>
      <c r="C4982" s="121" t="s">
        <v>9635</v>
      </c>
      <c r="D4982" s="121" t="s">
        <v>20714</v>
      </c>
      <c r="E4982" s="121" t="s">
        <v>2288</v>
      </c>
    </row>
    <row r="4983" spans="2:5" x14ac:dyDescent="0.3">
      <c r="B4983" s="121" t="s">
        <v>18941</v>
      </c>
      <c r="C4983" s="121" t="s">
        <v>11269</v>
      </c>
      <c r="D4983" s="121" t="s">
        <v>20714</v>
      </c>
      <c r="E4983" s="121" t="s">
        <v>2288</v>
      </c>
    </row>
    <row r="4984" spans="2:5" x14ac:dyDescent="0.3">
      <c r="B4984" s="121" t="s">
        <v>19334</v>
      </c>
      <c r="C4984" s="121" t="s">
        <v>10227</v>
      </c>
      <c r="D4984" s="121" t="s">
        <v>20714</v>
      </c>
      <c r="E4984" s="121" t="s">
        <v>2288</v>
      </c>
    </row>
    <row r="4985" spans="2:5" x14ac:dyDescent="0.3">
      <c r="B4985" s="121" t="s">
        <v>19335</v>
      </c>
      <c r="C4985" s="121" t="s">
        <v>10227</v>
      </c>
      <c r="D4985" s="121" t="s">
        <v>20714</v>
      </c>
      <c r="E4985" s="121" t="s">
        <v>2288</v>
      </c>
    </row>
    <row r="4986" spans="2:5" x14ac:dyDescent="0.3">
      <c r="B4986" s="121" t="s">
        <v>18942</v>
      </c>
      <c r="C4986" s="121" t="s">
        <v>9635</v>
      </c>
      <c r="D4986" s="121" t="s">
        <v>20714</v>
      </c>
      <c r="E4986" s="121" t="s">
        <v>2288</v>
      </c>
    </row>
    <row r="4987" spans="2:5" x14ac:dyDescent="0.3">
      <c r="B4987" s="121" t="s">
        <v>15323</v>
      </c>
      <c r="C4987" s="121" t="s">
        <v>4754</v>
      </c>
      <c r="D4987" s="121" t="s">
        <v>20714</v>
      </c>
      <c r="E4987" s="121" t="s">
        <v>2288</v>
      </c>
    </row>
    <row r="4988" spans="2:5" x14ac:dyDescent="0.3">
      <c r="B4988" s="121" t="s">
        <v>15323</v>
      </c>
      <c r="C4988" s="121" t="s">
        <v>11116</v>
      </c>
      <c r="D4988" s="121" t="s">
        <v>20714</v>
      </c>
      <c r="E4988" s="121" t="s">
        <v>2288</v>
      </c>
    </row>
    <row r="4989" spans="2:5" x14ac:dyDescent="0.3">
      <c r="B4989" s="121" t="s">
        <v>17075</v>
      </c>
      <c r="C4989" s="121" t="s">
        <v>6960</v>
      </c>
      <c r="D4989" s="121" t="s">
        <v>20714</v>
      </c>
      <c r="E4989" s="121" t="s">
        <v>2288</v>
      </c>
    </row>
    <row r="4990" spans="2:5" x14ac:dyDescent="0.3">
      <c r="B4990" s="121" t="s">
        <v>17075</v>
      </c>
      <c r="C4990" s="121" t="s">
        <v>7882</v>
      </c>
      <c r="D4990" s="121" t="s">
        <v>20714</v>
      </c>
      <c r="E4990" s="121" t="s">
        <v>2288</v>
      </c>
    </row>
    <row r="4991" spans="2:5" x14ac:dyDescent="0.3">
      <c r="B4991" s="121" t="s">
        <v>14123</v>
      </c>
      <c r="C4991" s="121" t="s">
        <v>3530</v>
      </c>
      <c r="D4991" s="121" t="s">
        <v>20714</v>
      </c>
      <c r="E4991" s="121" t="s">
        <v>2288</v>
      </c>
    </row>
    <row r="4992" spans="2:5" x14ac:dyDescent="0.3">
      <c r="B4992" s="121" t="s">
        <v>16956</v>
      </c>
      <c r="C4992" s="121" t="s">
        <v>6821</v>
      </c>
      <c r="D4992" s="121" t="s">
        <v>20714</v>
      </c>
      <c r="E4992" s="121" t="s">
        <v>2288</v>
      </c>
    </row>
    <row r="4993" spans="2:5" x14ac:dyDescent="0.3">
      <c r="B4993" s="121" t="s">
        <v>15785</v>
      </c>
      <c r="C4993" s="121" t="s">
        <v>5280</v>
      </c>
      <c r="D4993" s="121" t="s">
        <v>20714</v>
      </c>
      <c r="E4993" s="121" t="s">
        <v>2288</v>
      </c>
    </row>
    <row r="4994" spans="2:5" x14ac:dyDescent="0.3">
      <c r="B4994" s="121" t="s">
        <v>12960</v>
      </c>
      <c r="C4994" s="121" t="s">
        <v>2562</v>
      </c>
      <c r="D4994" s="121" t="s">
        <v>20714</v>
      </c>
      <c r="E4994" s="121" t="s">
        <v>2288</v>
      </c>
    </row>
    <row r="4995" spans="2:5" x14ac:dyDescent="0.3">
      <c r="B4995" s="121" t="s">
        <v>12960</v>
      </c>
      <c r="C4995" s="121" t="s">
        <v>8628</v>
      </c>
      <c r="D4995" s="121" t="s">
        <v>20714</v>
      </c>
      <c r="E4995" s="121" t="s">
        <v>2288</v>
      </c>
    </row>
    <row r="4996" spans="2:5" x14ac:dyDescent="0.3">
      <c r="B4996" s="121" t="s">
        <v>12960</v>
      </c>
      <c r="C4996" s="121" t="s">
        <v>10230</v>
      </c>
      <c r="D4996" s="121" t="s">
        <v>20714</v>
      </c>
      <c r="E4996" s="121" t="s">
        <v>2288</v>
      </c>
    </row>
    <row r="4997" spans="2:5" x14ac:dyDescent="0.3">
      <c r="B4997" s="121" t="s">
        <v>12960</v>
      </c>
      <c r="C4997" s="121" t="s">
        <v>10699</v>
      </c>
      <c r="D4997" s="121" t="s">
        <v>20714</v>
      </c>
      <c r="E4997" s="121" t="s">
        <v>2288</v>
      </c>
    </row>
    <row r="4998" spans="2:5" x14ac:dyDescent="0.3">
      <c r="B4998" s="121" t="s">
        <v>13816</v>
      </c>
      <c r="C4998" s="121" t="s">
        <v>3225</v>
      </c>
      <c r="D4998" s="121" t="s">
        <v>20714</v>
      </c>
      <c r="E4998" s="121" t="s">
        <v>2288</v>
      </c>
    </row>
    <row r="4999" spans="2:5" x14ac:dyDescent="0.3">
      <c r="B4999" s="121" t="s">
        <v>13816</v>
      </c>
      <c r="C4999" s="121" t="s">
        <v>3979</v>
      </c>
      <c r="D4999" s="121" t="s">
        <v>20714</v>
      </c>
      <c r="E4999" s="121" t="s">
        <v>2288</v>
      </c>
    </row>
    <row r="5000" spans="2:5" x14ac:dyDescent="0.3">
      <c r="B5000" s="121" t="s">
        <v>13816</v>
      </c>
      <c r="C5000" s="121" t="s">
        <v>5862</v>
      </c>
      <c r="D5000" s="121" t="s">
        <v>20714</v>
      </c>
      <c r="E5000" s="121" t="s">
        <v>2288</v>
      </c>
    </row>
    <row r="5001" spans="2:5" x14ac:dyDescent="0.3">
      <c r="B5001" s="121" t="s">
        <v>13816</v>
      </c>
      <c r="C5001" s="121" t="s">
        <v>6722</v>
      </c>
      <c r="D5001" s="121" t="s">
        <v>20714</v>
      </c>
      <c r="E5001" s="121" t="s">
        <v>2288</v>
      </c>
    </row>
    <row r="5002" spans="2:5" x14ac:dyDescent="0.3">
      <c r="B5002" s="121" t="s">
        <v>13816</v>
      </c>
      <c r="C5002" s="121" t="s">
        <v>7581</v>
      </c>
      <c r="D5002" s="121" t="s">
        <v>20714</v>
      </c>
      <c r="E5002" s="121" t="s">
        <v>2288</v>
      </c>
    </row>
    <row r="5003" spans="2:5" x14ac:dyDescent="0.3">
      <c r="B5003" s="121" t="s">
        <v>13816</v>
      </c>
      <c r="C5003" s="121" t="s">
        <v>7900</v>
      </c>
      <c r="D5003" s="121" t="s">
        <v>20714</v>
      </c>
      <c r="E5003" s="121" t="s">
        <v>2288</v>
      </c>
    </row>
    <row r="5004" spans="2:5" x14ac:dyDescent="0.3">
      <c r="B5004" s="121" t="s">
        <v>13816</v>
      </c>
      <c r="C5004" s="121" t="s">
        <v>9861</v>
      </c>
      <c r="D5004" s="121" t="s">
        <v>20714</v>
      </c>
      <c r="E5004" s="121" t="s">
        <v>2288</v>
      </c>
    </row>
    <row r="5005" spans="2:5" x14ac:dyDescent="0.3">
      <c r="B5005" s="121" t="s">
        <v>15940</v>
      </c>
      <c r="C5005" s="121" t="s">
        <v>5511</v>
      </c>
      <c r="D5005" s="121" t="s">
        <v>20714</v>
      </c>
      <c r="E5005" s="121" t="s">
        <v>2288</v>
      </c>
    </row>
    <row r="5006" spans="2:5" x14ac:dyDescent="0.3">
      <c r="B5006" s="121" t="s">
        <v>19449</v>
      </c>
      <c r="C5006" s="121" t="s">
        <v>10440</v>
      </c>
      <c r="D5006" s="121" t="s">
        <v>20714</v>
      </c>
      <c r="E5006" s="121" t="s">
        <v>2288</v>
      </c>
    </row>
    <row r="5007" spans="2:5" x14ac:dyDescent="0.3">
      <c r="B5007" s="121" t="s">
        <v>16984</v>
      </c>
      <c r="C5007" s="121" t="s">
        <v>6860</v>
      </c>
      <c r="D5007" s="121" t="s">
        <v>20714</v>
      </c>
      <c r="E5007" s="121" t="s">
        <v>2288</v>
      </c>
    </row>
    <row r="5008" spans="2:5" x14ac:dyDescent="0.3">
      <c r="B5008" s="121" t="s">
        <v>14519</v>
      </c>
      <c r="C5008" s="121" t="s">
        <v>3957</v>
      </c>
      <c r="D5008" s="121" t="s">
        <v>20714</v>
      </c>
      <c r="E5008" s="121" t="s">
        <v>2288</v>
      </c>
    </row>
    <row r="5009" spans="2:5" x14ac:dyDescent="0.3">
      <c r="B5009" s="121" t="s">
        <v>16015</v>
      </c>
      <c r="C5009" s="121" t="s">
        <v>5651</v>
      </c>
      <c r="D5009" s="121" t="s">
        <v>20714</v>
      </c>
      <c r="E5009" s="121" t="s">
        <v>2288</v>
      </c>
    </row>
    <row r="5010" spans="2:5" x14ac:dyDescent="0.3">
      <c r="B5010" s="121" t="s">
        <v>15814</v>
      </c>
      <c r="C5010" s="121" t="s">
        <v>5328</v>
      </c>
      <c r="D5010" s="121" t="s">
        <v>20714</v>
      </c>
      <c r="E5010" s="121" t="s">
        <v>2288</v>
      </c>
    </row>
    <row r="5011" spans="2:5" x14ac:dyDescent="0.3">
      <c r="B5011" s="121" t="s">
        <v>15814</v>
      </c>
      <c r="C5011" s="121" t="s">
        <v>5473</v>
      </c>
      <c r="D5011" s="121" t="s">
        <v>20714</v>
      </c>
      <c r="E5011" s="121" t="s">
        <v>2288</v>
      </c>
    </row>
    <row r="5012" spans="2:5" x14ac:dyDescent="0.3">
      <c r="B5012" s="121" t="s">
        <v>15814</v>
      </c>
      <c r="C5012" s="121" t="s">
        <v>9120</v>
      </c>
      <c r="D5012" s="121" t="s">
        <v>20714</v>
      </c>
      <c r="E5012" s="121" t="s">
        <v>2288</v>
      </c>
    </row>
    <row r="5013" spans="2:5" x14ac:dyDescent="0.3">
      <c r="B5013" s="121" t="s">
        <v>15814</v>
      </c>
      <c r="C5013" s="121" t="s">
        <v>11801</v>
      </c>
      <c r="D5013" s="121" t="s">
        <v>20714</v>
      </c>
      <c r="E5013" s="121" t="s">
        <v>2288</v>
      </c>
    </row>
    <row r="5014" spans="2:5" x14ac:dyDescent="0.3">
      <c r="B5014" s="121" t="s">
        <v>15348</v>
      </c>
      <c r="C5014" s="121" t="s">
        <v>4790</v>
      </c>
      <c r="D5014" s="121" t="s">
        <v>20714</v>
      </c>
      <c r="E5014" s="121" t="s">
        <v>2288</v>
      </c>
    </row>
    <row r="5015" spans="2:5" x14ac:dyDescent="0.3">
      <c r="B5015" s="121" t="s">
        <v>16425</v>
      </c>
      <c r="C5015" s="121" t="s">
        <v>6012</v>
      </c>
      <c r="D5015" s="121" t="s">
        <v>20714</v>
      </c>
      <c r="E5015" s="121" t="s">
        <v>2288</v>
      </c>
    </row>
    <row r="5016" spans="2:5" x14ac:dyDescent="0.3">
      <c r="B5016" s="121" t="s">
        <v>15958</v>
      </c>
      <c r="C5016" s="121" t="s">
        <v>5538</v>
      </c>
      <c r="D5016" s="121" t="s">
        <v>20714</v>
      </c>
      <c r="E5016" s="121" t="s">
        <v>2288</v>
      </c>
    </row>
    <row r="5017" spans="2:5" x14ac:dyDescent="0.3">
      <c r="B5017" s="121" t="s">
        <v>16492</v>
      </c>
      <c r="C5017" s="121" t="s">
        <v>6122</v>
      </c>
      <c r="D5017" s="121" t="s">
        <v>20714</v>
      </c>
      <c r="E5017" s="121" t="s">
        <v>2288</v>
      </c>
    </row>
    <row r="5018" spans="2:5" x14ac:dyDescent="0.3">
      <c r="B5018" s="121" t="s">
        <v>18292</v>
      </c>
      <c r="C5018" s="121" t="s">
        <v>943</v>
      </c>
      <c r="D5018" s="121" t="s">
        <v>20714</v>
      </c>
      <c r="E5018" s="121" t="s">
        <v>2288</v>
      </c>
    </row>
    <row r="5019" spans="2:5" x14ac:dyDescent="0.3">
      <c r="B5019" s="121" t="s">
        <v>13339</v>
      </c>
      <c r="C5019" s="121" t="s">
        <v>2913</v>
      </c>
      <c r="D5019" s="121" t="s">
        <v>20714</v>
      </c>
      <c r="E5019" s="121" t="s">
        <v>2288</v>
      </c>
    </row>
    <row r="5020" spans="2:5" x14ac:dyDescent="0.3">
      <c r="B5020" s="121" t="s">
        <v>13339</v>
      </c>
      <c r="C5020" s="121" t="s">
        <v>4768</v>
      </c>
      <c r="D5020" s="121" t="s">
        <v>20714</v>
      </c>
      <c r="E5020" s="121" t="s">
        <v>2288</v>
      </c>
    </row>
    <row r="5021" spans="2:5" x14ac:dyDescent="0.3">
      <c r="B5021" s="121" t="s">
        <v>13339</v>
      </c>
      <c r="C5021" s="121" t="s">
        <v>5617</v>
      </c>
      <c r="D5021" s="121" t="s">
        <v>20714</v>
      </c>
      <c r="E5021" s="121" t="s">
        <v>2288</v>
      </c>
    </row>
    <row r="5022" spans="2:5" x14ac:dyDescent="0.3">
      <c r="B5022" s="121" t="s">
        <v>13339</v>
      </c>
      <c r="C5022" s="121" t="s">
        <v>6295</v>
      </c>
      <c r="D5022" s="121" t="s">
        <v>20714</v>
      </c>
      <c r="E5022" s="121" t="s">
        <v>2288</v>
      </c>
    </row>
    <row r="5023" spans="2:5" x14ac:dyDescent="0.3">
      <c r="B5023" s="121" t="s">
        <v>13339</v>
      </c>
      <c r="C5023" s="121" t="s">
        <v>7012</v>
      </c>
      <c r="D5023" s="121" t="s">
        <v>20714</v>
      </c>
      <c r="E5023" s="121" t="s">
        <v>2288</v>
      </c>
    </row>
    <row r="5024" spans="2:5" x14ac:dyDescent="0.3">
      <c r="B5024" s="121" t="s">
        <v>13339</v>
      </c>
      <c r="C5024" s="121" t="s">
        <v>7032</v>
      </c>
      <c r="D5024" s="121" t="s">
        <v>20714</v>
      </c>
      <c r="E5024" s="121" t="s">
        <v>2288</v>
      </c>
    </row>
    <row r="5025" spans="2:5" x14ac:dyDescent="0.3">
      <c r="B5025" s="121" t="s">
        <v>13339</v>
      </c>
      <c r="C5025" s="121" t="s">
        <v>8305</v>
      </c>
      <c r="D5025" s="121" t="s">
        <v>20714</v>
      </c>
      <c r="E5025" s="121" t="s">
        <v>2288</v>
      </c>
    </row>
    <row r="5026" spans="2:5" x14ac:dyDescent="0.3">
      <c r="B5026" s="121" t="s">
        <v>13339</v>
      </c>
      <c r="C5026" s="121" t="s">
        <v>8460</v>
      </c>
      <c r="D5026" s="121" t="s">
        <v>20714</v>
      </c>
      <c r="E5026" s="121" t="s">
        <v>2288</v>
      </c>
    </row>
    <row r="5027" spans="2:5" x14ac:dyDescent="0.3">
      <c r="B5027" s="121" t="s">
        <v>13339</v>
      </c>
      <c r="C5027" s="121" t="s">
        <v>10211</v>
      </c>
      <c r="D5027" s="121" t="s">
        <v>20714</v>
      </c>
      <c r="E5027" s="121" t="s">
        <v>2288</v>
      </c>
    </row>
    <row r="5028" spans="2:5" x14ac:dyDescent="0.3">
      <c r="B5028" s="121" t="s">
        <v>13339</v>
      </c>
      <c r="C5028" s="121" t="s">
        <v>10271</v>
      </c>
      <c r="D5028" s="121" t="s">
        <v>20714</v>
      </c>
      <c r="E5028" s="121" t="s">
        <v>2288</v>
      </c>
    </row>
    <row r="5029" spans="2:5" x14ac:dyDescent="0.3">
      <c r="B5029" s="121" t="s">
        <v>13339</v>
      </c>
      <c r="C5029" s="121" t="s">
        <v>10573</v>
      </c>
      <c r="D5029" s="121" t="s">
        <v>20714</v>
      </c>
      <c r="E5029" s="121" t="s">
        <v>2288</v>
      </c>
    </row>
    <row r="5030" spans="2:5" x14ac:dyDescent="0.3">
      <c r="B5030" s="121" t="s">
        <v>13339</v>
      </c>
      <c r="C5030" s="121" t="s">
        <v>10976</v>
      </c>
      <c r="D5030" s="121" t="s">
        <v>20714</v>
      </c>
      <c r="E5030" s="121" t="s">
        <v>2288</v>
      </c>
    </row>
    <row r="5031" spans="2:5" x14ac:dyDescent="0.3">
      <c r="B5031" s="121" t="s">
        <v>13339</v>
      </c>
      <c r="C5031" s="121" t="s">
        <v>11320</v>
      </c>
      <c r="D5031" s="121" t="s">
        <v>20714</v>
      </c>
      <c r="E5031" s="121" t="s">
        <v>2288</v>
      </c>
    </row>
    <row r="5032" spans="2:5" x14ac:dyDescent="0.3">
      <c r="B5032" s="121" t="s">
        <v>13339</v>
      </c>
      <c r="C5032" s="121" t="s">
        <v>11865</v>
      </c>
      <c r="D5032" s="121" t="s">
        <v>20714</v>
      </c>
      <c r="E5032" s="121" t="s">
        <v>2288</v>
      </c>
    </row>
    <row r="5033" spans="2:5" x14ac:dyDescent="0.3">
      <c r="B5033" s="121" t="s">
        <v>20170</v>
      </c>
      <c r="C5033" s="121" t="s">
        <v>11690</v>
      </c>
      <c r="D5033" s="121" t="s">
        <v>20714</v>
      </c>
      <c r="E5033" s="121" t="s">
        <v>2288</v>
      </c>
    </row>
    <row r="5034" spans="2:5" x14ac:dyDescent="0.3">
      <c r="B5034" s="121" t="s">
        <v>13975</v>
      </c>
      <c r="C5034" s="121" t="s">
        <v>3389</v>
      </c>
      <c r="D5034" s="121" t="s">
        <v>20714</v>
      </c>
      <c r="E5034" s="121" t="s">
        <v>2288</v>
      </c>
    </row>
    <row r="5035" spans="2:5" x14ac:dyDescent="0.3">
      <c r="B5035" s="121" t="s">
        <v>13975</v>
      </c>
      <c r="C5035" s="121" t="s">
        <v>8461</v>
      </c>
      <c r="D5035" s="121" t="s">
        <v>20714</v>
      </c>
      <c r="E5035" s="121" t="s">
        <v>2288</v>
      </c>
    </row>
    <row r="5036" spans="2:5" x14ac:dyDescent="0.3">
      <c r="B5036" s="121" t="s">
        <v>15750</v>
      </c>
      <c r="C5036" s="121" t="s">
        <v>5228</v>
      </c>
      <c r="D5036" s="121" t="s">
        <v>20714</v>
      </c>
      <c r="E5036" s="121" t="s">
        <v>2288</v>
      </c>
    </row>
    <row r="5037" spans="2:5" x14ac:dyDescent="0.3">
      <c r="B5037" s="121" t="s">
        <v>15750</v>
      </c>
      <c r="C5037" s="121" t="s">
        <v>11038</v>
      </c>
      <c r="D5037" s="121" t="s">
        <v>20714</v>
      </c>
      <c r="E5037" s="121" t="s">
        <v>2288</v>
      </c>
    </row>
    <row r="5038" spans="2:5" x14ac:dyDescent="0.3">
      <c r="B5038" s="121" t="s">
        <v>15750</v>
      </c>
      <c r="C5038" s="121" t="s">
        <v>12073</v>
      </c>
      <c r="D5038" s="121" t="s">
        <v>20714</v>
      </c>
      <c r="E5038" s="121" t="s">
        <v>2288</v>
      </c>
    </row>
    <row r="5039" spans="2:5" x14ac:dyDescent="0.3">
      <c r="B5039" s="121" t="s">
        <v>13483</v>
      </c>
      <c r="C5039" s="121" t="s">
        <v>3062</v>
      </c>
      <c r="D5039" s="121" t="s">
        <v>20714</v>
      </c>
      <c r="E5039" s="121" t="s">
        <v>2288</v>
      </c>
    </row>
    <row r="5040" spans="2:5" x14ac:dyDescent="0.3">
      <c r="B5040" s="121" t="s">
        <v>13483</v>
      </c>
      <c r="C5040" s="121" t="s">
        <v>5597</v>
      </c>
      <c r="D5040" s="121" t="s">
        <v>20714</v>
      </c>
      <c r="E5040" s="121" t="s">
        <v>2288</v>
      </c>
    </row>
    <row r="5041" spans="2:5" x14ac:dyDescent="0.3">
      <c r="B5041" s="121" t="s">
        <v>13483</v>
      </c>
      <c r="C5041" s="121" t="s">
        <v>7524</v>
      </c>
      <c r="D5041" s="121" t="s">
        <v>20714</v>
      </c>
      <c r="E5041" s="121" t="s">
        <v>2288</v>
      </c>
    </row>
    <row r="5042" spans="2:5" x14ac:dyDescent="0.3">
      <c r="B5042" s="121" t="s">
        <v>13483</v>
      </c>
      <c r="C5042" s="121" t="s">
        <v>8645</v>
      </c>
      <c r="D5042" s="121" t="s">
        <v>20714</v>
      </c>
      <c r="E5042" s="121" t="s">
        <v>2288</v>
      </c>
    </row>
    <row r="5043" spans="2:5" x14ac:dyDescent="0.3">
      <c r="B5043" s="121" t="s">
        <v>18255</v>
      </c>
      <c r="C5043" s="121" t="s">
        <v>8529</v>
      </c>
      <c r="D5043" s="121" t="s">
        <v>20714</v>
      </c>
      <c r="E5043" s="121" t="s">
        <v>2288</v>
      </c>
    </row>
    <row r="5044" spans="2:5" x14ac:dyDescent="0.3">
      <c r="B5044" s="121" t="s">
        <v>18887</v>
      </c>
      <c r="C5044" s="121" t="s">
        <v>9524</v>
      </c>
      <c r="D5044" s="121" t="s">
        <v>20714</v>
      </c>
      <c r="E5044" s="121" t="s">
        <v>2288</v>
      </c>
    </row>
    <row r="5045" spans="2:5" x14ac:dyDescent="0.3">
      <c r="B5045" s="121" t="s">
        <v>19139</v>
      </c>
      <c r="C5045" s="121" t="s">
        <v>9944</v>
      </c>
      <c r="D5045" s="121" t="s">
        <v>20714</v>
      </c>
      <c r="E5045" s="121" t="s">
        <v>2288</v>
      </c>
    </row>
    <row r="5046" spans="2:5" x14ac:dyDescent="0.3">
      <c r="B5046" s="121" t="s">
        <v>19535</v>
      </c>
      <c r="C5046" s="121" t="s">
        <v>10585</v>
      </c>
      <c r="D5046" s="121" t="s">
        <v>20714</v>
      </c>
      <c r="E5046" s="121" t="s">
        <v>2288</v>
      </c>
    </row>
    <row r="5047" spans="2:5" x14ac:dyDescent="0.3">
      <c r="B5047" s="121" t="s">
        <v>14532</v>
      </c>
      <c r="C5047" s="121" t="s">
        <v>3986</v>
      </c>
      <c r="D5047" s="121" t="s">
        <v>20714</v>
      </c>
      <c r="E5047" s="121" t="s">
        <v>2288</v>
      </c>
    </row>
    <row r="5048" spans="2:5" x14ac:dyDescent="0.3">
      <c r="B5048" s="121" t="s">
        <v>14532</v>
      </c>
      <c r="C5048" s="121" t="s">
        <v>11194</v>
      </c>
      <c r="D5048" s="121" t="s">
        <v>20714</v>
      </c>
      <c r="E5048" s="121" t="s">
        <v>2288</v>
      </c>
    </row>
    <row r="5049" spans="2:5" x14ac:dyDescent="0.3">
      <c r="B5049" s="121" t="s">
        <v>13426</v>
      </c>
      <c r="C5049" s="121" t="s">
        <v>3004</v>
      </c>
      <c r="D5049" s="121" t="s">
        <v>20714</v>
      </c>
      <c r="E5049" s="121" t="s">
        <v>2288</v>
      </c>
    </row>
    <row r="5050" spans="2:5" x14ac:dyDescent="0.3">
      <c r="B5050" s="121" t="s">
        <v>13426</v>
      </c>
      <c r="C5050" s="121" t="s">
        <v>4942</v>
      </c>
      <c r="D5050" s="121" t="s">
        <v>20714</v>
      </c>
      <c r="E5050" s="121" t="s">
        <v>2288</v>
      </c>
    </row>
    <row r="5051" spans="2:5" x14ac:dyDescent="0.3">
      <c r="B5051" s="121" t="s">
        <v>13426</v>
      </c>
      <c r="C5051" s="121" t="s">
        <v>11284</v>
      </c>
      <c r="D5051" s="121" t="s">
        <v>20714</v>
      </c>
      <c r="E5051" s="121" t="s">
        <v>2288</v>
      </c>
    </row>
    <row r="5052" spans="2:5" x14ac:dyDescent="0.3">
      <c r="B5052" s="121" t="s">
        <v>17259</v>
      </c>
      <c r="C5052" s="121" t="s">
        <v>7221</v>
      </c>
      <c r="D5052" s="121" t="s">
        <v>20714</v>
      </c>
      <c r="E5052" s="121" t="s">
        <v>2288</v>
      </c>
    </row>
    <row r="5053" spans="2:5" x14ac:dyDescent="0.3">
      <c r="B5053" s="121" t="s">
        <v>17259</v>
      </c>
      <c r="C5053" s="121" t="s">
        <v>11319</v>
      </c>
      <c r="D5053" s="121" t="s">
        <v>20714</v>
      </c>
      <c r="E5053" s="121" t="s">
        <v>2288</v>
      </c>
    </row>
    <row r="5054" spans="2:5" x14ac:dyDescent="0.3">
      <c r="B5054" s="121" t="s">
        <v>17259</v>
      </c>
      <c r="C5054" s="121" t="s">
        <v>12006</v>
      </c>
      <c r="D5054" s="121" t="s">
        <v>20714</v>
      </c>
      <c r="E5054" s="121" t="s">
        <v>2288</v>
      </c>
    </row>
    <row r="5055" spans="2:5" x14ac:dyDescent="0.3">
      <c r="B5055" s="121" t="s">
        <v>17298</v>
      </c>
      <c r="C5055" s="121" t="s">
        <v>7305</v>
      </c>
      <c r="D5055" s="121" t="s">
        <v>20714</v>
      </c>
      <c r="E5055" s="121" t="s">
        <v>2288</v>
      </c>
    </row>
    <row r="5056" spans="2:5" x14ac:dyDescent="0.3">
      <c r="B5056" s="121" t="s">
        <v>17298</v>
      </c>
      <c r="C5056" s="121" t="s">
        <v>12276</v>
      </c>
      <c r="D5056" s="121" t="s">
        <v>20714</v>
      </c>
      <c r="E5056" s="121" t="s">
        <v>2288</v>
      </c>
    </row>
    <row r="5057" spans="2:5" x14ac:dyDescent="0.3">
      <c r="B5057" s="121" t="s">
        <v>13313</v>
      </c>
      <c r="C5057" s="121" t="s">
        <v>2889</v>
      </c>
      <c r="D5057" s="121" t="s">
        <v>20714</v>
      </c>
      <c r="E5057" s="121" t="s">
        <v>2288</v>
      </c>
    </row>
    <row r="5058" spans="2:5" x14ac:dyDescent="0.3">
      <c r="B5058" s="121" t="s">
        <v>13313</v>
      </c>
      <c r="C5058" s="121" t="s">
        <v>8482</v>
      </c>
      <c r="D5058" s="121" t="s">
        <v>20714</v>
      </c>
      <c r="E5058" s="121" t="s">
        <v>2288</v>
      </c>
    </row>
    <row r="5059" spans="2:5" x14ac:dyDescent="0.3">
      <c r="B5059" s="121" t="s">
        <v>13313</v>
      </c>
      <c r="C5059" s="121" t="s">
        <v>10084</v>
      </c>
      <c r="D5059" s="121" t="s">
        <v>20714</v>
      </c>
      <c r="E5059" s="121" t="s">
        <v>2288</v>
      </c>
    </row>
    <row r="5060" spans="2:5" x14ac:dyDescent="0.3">
      <c r="B5060" s="121" t="s">
        <v>13313</v>
      </c>
      <c r="C5060" s="121" t="s">
        <v>11318</v>
      </c>
      <c r="D5060" s="121" t="s">
        <v>20714</v>
      </c>
      <c r="E5060" s="121" t="s">
        <v>2288</v>
      </c>
    </row>
    <row r="5061" spans="2:5" x14ac:dyDescent="0.3">
      <c r="B5061" s="121" t="s">
        <v>13371</v>
      </c>
      <c r="C5061" s="121" t="s">
        <v>2946</v>
      </c>
      <c r="D5061" s="121" t="s">
        <v>20714</v>
      </c>
      <c r="E5061" s="121" t="s">
        <v>2288</v>
      </c>
    </row>
    <row r="5062" spans="2:5" x14ac:dyDescent="0.3">
      <c r="B5062" s="121" t="s">
        <v>13371</v>
      </c>
      <c r="C5062" s="121" t="s">
        <v>3768</v>
      </c>
      <c r="D5062" s="121" t="s">
        <v>20714</v>
      </c>
      <c r="E5062" s="121" t="s">
        <v>2288</v>
      </c>
    </row>
    <row r="5063" spans="2:5" x14ac:dyDescent="0.3">
      <c r="B5063" s="121" t="s">
        <v>13371</v>
      </c>
      <c r="C5063" s="121" t="s">
        <v>4272</v>
      </c>
      <c r="D5063" s="121" t="s">
        <v>20714</v>
      </c>
      <c r="E5063" s="121" t="s">
        <v>2288</v>
      </c>
    </row>
    <row r="5064" spans="2:5" x14ac:dyDescent="0.3">
      <c r="B5064" s="121" t="s">
        <v>13371</v>
      </c>
      <c r="C5064" s="121" t="s">
        <v>5408</v>
      </c>
      <c r="D5064" s="121" t="s">
        <v>20714</v>
      </c>
      <c r="E5064" s="121" t="s">
        <v>2288</v>
      </c>
    </row>
    <row r="5065" spans="2:5" x14ac:dyDescent="0.3">
      <c r="B5065" s="121" t="s">
        <v>13371</v>
      </c>
      <c r="C5065" s="121" t="s">
        <v>6645</v>
      </c>
      <c r="D5065" s="121" t="s">
        <v>20714</v>
      </c>
      <c r="E5065" s="121" t="s">
        <v>2288</v>
      </c>
    </row>
    <row r="5066" spans="2:5" x14ac:dyDescent="0.3">
      <c r="B5066" s="121" t="s">
        <v>13371</v>
      </c>
      <c r="C5066" s="121" t="s">
        <v>9072</v>
      </c>
      <c r="D5066" s="121" t="s">
        <v>20714</v>
      </c>
      <c r="E5066" s="121" t="s">
        <v>2288</v>
      </c>
    </row>
    <row r="5067" spans="2:5" x14ac:dyDescent="0.3">
      <c r="B5067" s="121" t="s">
        <v>13371</v>
      </c>
      <c r="C5067" s="121" t="s">
        <v>10667</v>
      </c>
      <c r="D5067" s="121" t="s">
        <v>20714</v>
      </c>
      <c r="E5067" s="121" t="s">
        <v>2288</v>
      </c>
    </row>
    <row r="5068" spans="2:5" x14ac:dyDescent="0.3">
      <c r="B5068" s="121" t="s">
        <v>13371</v>
      </c>
      <c r="C5068" s="121" t="s">
        <v>11085</v>
      </c>
      <c r="D5068" s="121" t="s">
        <v>20714</v>
      </c>
      <c r="E5068" s="121" t="s">
        <v>2288</v>
      </c>
    </row>
    <row r="5069" spans="2:5" x14ac:dyDescent="0.3">
      <c r="B5069" s="121" t="s">
        <v>13371</v>
      </c>
      <c r="C5069" s="121" t="s">
        <v>11702</v>
      </c>
      <c r="D5069" s="121" t="s">
        <v>20714</v>
      </c>
      <c r="E5069" s="121" t="s">
        <v>2288</v>
      </c>
    </row>
    <row r="5070" spans="2:5" x14ac:dyDescent="0.3">
      <c r="B5070" s="121" t="s">
        <v>13966</v>
      </c>
      <c r="C5070" s="121" t="s">
        <v>3380</v>
      </c>
      <c r="D5070" s="121" t="s">
        <v>20714</v>
      </c>
      <c r="E5070" s="121" t="s">
        <v>2288</v>
      </c>
    </row>
    <row r="5071" spans="2:5" x14ac:dyDescent="0.3">
      <c r="B5071" s="121" t="s">
        <v>13966</v>
      </c>
      <c r="C5071" s="121" t="s">
        <v>4295</v>
      </c>
      <c r="D5071" s="121" t="s">
        <v>20714</v>
      </c>
      <c r="E5071" s="121" t="s">
        <v>2288</v>
      </c>
    </row>
    <row r="5072" spans="2:5" x14ac:dyDescent="0.3">
      <c r="B5072" s="121" t="s">
        <v>13966</v>
      </c>
      <c r="C5072" s="121" t="s">
        <v>5500</v>
      </c>
      <c r="D5072" s="121" t="s">
        <v>20714</v>
      </c>
      <c r="E5072" s="121" t="s">
        <v>2288</v>
      </c>
    </row>
    <row r="5073" spans="2:5" x14ac:dyDescent="0.3">
      <c r="B5073" s="121" t="s">
        <v>13966</v>
      </c>
      <c r="C5073" s="121" t="s">
        <v>5525</v>
      </c>
      <c r="D5073" s="121" t="s">
        <v>20714</v>
      </c>
      <c r="E5073" s="121" t="s">
        <v>2288</v>
      </c>
    </row>
    <row r="5074" spans="2:5" x14ac:dyDescent="0.3">
      <c r="B5074" s="121" t="s">
        <v>13966</v>
      </c>
      <c r="C5074" s="121" t="s">
        <v>6827</v>
      </c>
      <c r="D5074" s="121" t="s">
        <v>20714</v>
      </c>
      <c r="E5074" s="121" t="s">
        <v>2288</v>
      </c>
    </row>
    <row r="5075" spans="2:5" x14ac:dyDescent="0.3">
      <c r="B5075" s="121" t="s">
        <v>13966</v>
      </c>
      <c r="C5075" s="121" t="s">
        <v>7456</v>
      </c>
      <c r="D5075" s="121" t="s">
        <v>20714</v>
      </c>
      <c r="E5075" s="121" t="s">
        <v>2288</v>
      </c>
    </row>
    <row r="5076" spans="2:5" x14ac:dyDescent="0.3">
      <c r="B5076" s="121" t="s">
        <v>13966</v>
      </c>
      <c r="C5076" s="121" t="s">
        <v>8026</v>
      </c>
      <c r="D5076" s="121" t="s">
        <v>20714</v>
      </c>
      <c r="E5076" s="121" t="s">
        <v>2288</v>
      </c>
    </row>
    <row r="5077" spans="2:5" x14ac:dyDescent="0.3">
      <c r="B5077" s="121" t="s">
        <v>13966</v>
      </c>
      <c r="C5077" s="121" t="s">
        <v>9450</v>
      </c>
      <c r="D5077" s="121" t="s">
        <v>20714</v>
      </c>
      <c r="E5077" s="121" t="s">
        <v>2288</v>
      </c>
    </row>
    <row r="5078" spans="2:5" x14ac:dyDescent="0.3">
      <c r="B5078" s="121" t="s">
        <v>13966</v>
      </c>
      <c r="C5078" s="121" t="s">
        <v>9789</v>
      </c>
      <c r="D5078" s="121" t="s">
        <v>20714</v>
      </c>
      <c r="E5078" s="121" t="s">
        <v>2288</v>
      </c>
    </row>
    <row r="5079" spans="2:5" x14ac:dyDescent="0.3">
      <c r="B5079" s="121" t="s">
        <v>13966</v>
      </c>
      <c r="C5079" s="121" t="s">
        <v>10289</v>
      </c>
      <c r="D5079" s="121" t="s">
        <v>20714</v>
      </c>
      <c r="E5079" s="121" t="s">
        <v>2288</v>
      </c>
    </row>
    <row r="5080" spans="2:5" x14ac:dyDescent="0.3">
      <c r="B5080" s="121" t="s">
        <v>13966</v>
      </c>
      <c r="C5080" s="121" t="s">
        <v>10477</v>
      </c>
      <c r="D5080" s="121" t="s">
        <v>20714</v>
      </c>
      <c r="E5080" s="121" t="s">
        <v>2288</v>
      </c>
    </row>
    <row r="5081" spans="2:5" x14ac:dyDescent="0.3">
      <c r="B5081" s="121" t="s">
        <v>13966</v>
      </c>
      <c r="C5081" s="121" t="s">
        <v>10681</v>
      </c>
      <c r="D5081" s="121" t="s">
        <v>20714</v>
      </c>
      <c r="E5081" s="121" t="s">
        <v>2288</v>
      </c>
    </row>
    <row r="5082" spans="2:5" x14ac:dyDescent="0.3">
      <c r="B5082" s="121" t="s">
        <v>13966</v>
      </c>
      <c r="C5082" s="121" t="s">
        <v>10700</v>
      </c>
      <c r="D5082" s="121" t="s">
        <v>20714</v>
      </c>
      <c r="E5082" s="121" t="s">
        <v>2288</v>
      </c>
    </row>
    <row r="5083" spans="2:5" x14ac:dyDescent="0.3">
      <c r="B5083" s="121" t="s">
        <v>13966</v>
      </c>
      <c r="C5083" s="121" t="s">
        <v>10939</v>
      </c>
      <c r="D5083" s="121" t="s">
        <v>20714</v>
      </c>
      <c r="E5083" s="121" t="s">
        <v>2288</v>
      </c>
    </row>
    <row r="5084" spans="2:5" x14ac:dyDescent="0.3">
      <c r="B5084" s="121" t="s">
        <v>13966</v>
      </c>
      <c r="C5084" s="121" t="s">
        <v>11044</v>
      </c>
      <c r="D5084" s="121" t="s">
        <v>20714</v>
      </c>
      <c r="E5084" s="121" t="s">
        <v>2288</v>
      </c>
    </row>
    <row r="5085" spans="2:5" x14ac:dyDescent="0.3">
      <c r="B5085" s="121" t="s">
        <v>13966</v>
      </c>
      <c r="C5085" s="121" t="s">
        <v>12058</v>
      </c>
      <c r="D5085" s="121" t="s">
        <v>20714</v>
      </c>
      <c r="E5085" s="121" t="s">
        <v>2288</v>
      </c>
    </row>
    <row r="5086" spans="2:5" x14ac:dyDescent="0.3">
      <c r="B5086" s="121" t="s">
        <v>13437</v>
      </c>
      <c r="C5086" s="121" t="s">
        <v>3015</v>
      </c>
      <c r="D5086" s="121" t="s">
        <v>20714</v>
      </c>
      <c r="E5086" s="121" t="s">
        <v>2288</v>
      </c>
    </row>
    <row r="5087" spans="2:5" x14ac:dyDescent="0.3">
      <c r="B5087" s="121" t="s">
        <v>13437</v>
      </c>
      <c r="C5087" s="121" t="s">
        <v>4801</v>
      </c>
      <c r="D5087" s="121" t="s">
        <v>20714</v>
      </c>
      <c r="E5087" s="121" t="s">
        <v>2288</v>
      </c>
    </row>
    <row r="5088" spans="2:5" x14ac:dyDescent="0.3">
      <c r="B5088" s="121" t="s">
        <v>13437</v>
      </c>
      <c r="C5088" s="121" t="s">
        <v>5989</v>
      </c>
      <c r="D5088" s="121" t="s">
        <v>20714</v>
      </c>
      <c r="E5088" s="121" t="s">
        <v>2288</v>
      </c>
    </row>
    <row r="5089" spans="2:5" x14ac:dyDescent="0.3">
      <c r="B5089" s="121" t="s">
        <v>13437</v>
      </c>
      <c r="C5089" s="121" t="s">
        <v>9742</v>
      </c>
      <c r="D5089" s="121" t="s">
        <v>20714</v>
      </c>
      <c r="E5089" s="121" t="s">
        <v>2288</v>
      </c>
    </row>
    <row r="5090" spans="2:5" x14ac:dyDescent="0.3">
      <c r="B5090" s="121" t="s">
        <v>13437</v>
      </c>
      <c r="C5090" s="121" t="s">
        <v>12046</v>
      </c>
      <c r="D5090" s="121" t="s">
        <v>20714</v>
      </c>
      <c r="E5090" s="121" t="s">
        <v>2288</v>
      </c>
    </row>
    <row r="5091" spans="2:5" x14ac:dyDescent="0.3">
      <c r="B5091" s="121" t="s">
        <v>16002</v>
      </c>
      <c r="C5091" s="121" t="s">
        <v>5623</v>
      </c>
      <c r="D5091" s="121" t="s">
        <v>20714</v>
      </c>
      <c r="E5091" s="121" t="s">
        <v>2288</v>
      </c>
    </row>
    <row r="5092" spans="2:5" x14ac:dyDescent="0.3">
      <c r="B5092" s="121" t="s">
        <v>16002</v>
      </c>
      <c r="C5092" s="121" t="s">
        <v>7040</v>
      </c>
      <c r="D5092" s="121" t="s">
        <v>20714</v>
      </c>
      <c r="E5092" s="121" t="s">
        <v>2288</v>
      </c>
    </row>
    <row r="5093" spans="2:5" x14ac:dyDescent="0.3">
      <c r="B5093" s="121" t="s">
        <v>13419</v>
      </c>
      <c r="C5093" s="121" t="s">
        <v>2998</v>
      </c>
      <c r="D5093" s="121" t="s">
        <v>20714</v>
      </c>
      <c r="E5093" s="121" t="s">
        <v>2288</v>
      </c>
    </row>
    <row r="5094" spans="2:5" x14ac:dyDescent="0.3">
      <c r="B5094" s="121" t="s">
        <v>13419</v>
      </c>
      <c r="C5094" s="121" t="s">
        <v>6845</v>
      </c>
      <c r="D5094" s="121" t="s">
        <v>20714</v>
      </c>
      <c r="E5094" s="121" t="s">
        <v>2288</v>
      </c>
    </row>
    <row r="5095" spans="2:5" x14ac:dyDescent="0.3">
      <c r="B5095" s="121" t="s">
        <v>13419</v>
      </c>
      <c r="C5095" s="121" t="s">
        <v>8763</v>
      </c>
      <c r="D5095" s="121" t="s">
        <v>20714</v>
      </c>
      <c r="E5095" s="121" t="s">
        <v>2288</v>
      </c>
    </row>
    <row r="5096" spans="2:5" x14ac:dyDescent="0.3">
      <c r="B5096" s="121" t="s">
        <v>18193</v>
      </c>
      <c r="C5096" s="121" t="s">
        <v>8411</v>
      </c>
      <c r="D5096" s="121" t="s">
        <v>20714</v>
      </c>
      <c r="E5096" s="121" t="s">
        <v>2288</v>
      </c>
    </row>
    <row r="5097" spans="2:5" x14ac:dyDescent="0.3">
      <c r="B5097" s="121" t="s">
        <v>19832</v>
      </c>
      <c r="C5097" s="121" t="s">
        <v>11085</v>
      </c>
      <c r="D5097" s="121" t="s">
        <v>20714</v>
      </c>
      <c r="E5097" s="121" t="s">
        <v>2288</v>
      </c>
    </row>
    <row r="5098" spans="2:5" x14ac:dyDescent="0.3">
      <c r="B5098" s="121" t="s">
        <v>15092</v>
      </c>
      <c r="C5098" s="121" t="s">
        <v>4535</v>
      </c>
      <c r="D5098" s="121" t="s">
        <v>20714</v>
      </c>
      <c r="E5098" s="121" t="s">
        <v>2288</v>
      </c>
    </row>
    <row r="5099" spans="2:5" x14ac:dyDescent="0.3">
      <c r="B5099" s="121" t="s">
        <v>17984</v>
      </c>
      <c r="C5099" s="121" t="s">
        <v>8227</v>
      </c>
      <c r="D5099" s="121" t="s">
        <v>20714</v>
      </c>
      <c r="E5099" s="121" t="s">
        <v>2288</v>
      </c>
    </row>
    <row r="5100" spans="2:5" x14ac:dyDescent="0.3">
      <c r="B5100" s="121" t="s">
        <v>12995</v>
      </c>
      <c r="C5100" s="121" t="s">
        <v>2595</v>
      </c>
      <c r="D5100" s="121" t="s">
        <v>20714</v>
      </c>
      <c r="E5100" s="121" t="s">
        <v>2288</v>
      </c>
    </row>
    <row r="5101" spans="2:5" x14ac:dyDescent="0.3">
      <c r="B5101" s="121" t="s">
        <v>12995</v>
      </c>
      <c r="C5101" s="121" t="s">
        <v>2958</v>
      </c>
      <c r="D5101" s="121" t="s">
        <v>20714</v>
      </c>
      <c r="E5101" s="121" t="s">
        <v>2288</v>
      </c>
    </row>
    <row r="5102" spans="2:5" x14ac:dyDescent="0.3">
      <c r="B5102" s="121" t="s">
        <v>12995</v>
      </c>
      <c r="C5102" s="121" t="s">
        <v>3527</v>
      </c>
      <c r="D5102" s="121" t="s">
        <v>20714</v>
      </c>
      <c r="E5102" s="121" t="s">
        <v>2288</v>
      </c>
    </row>
    <row r="5103" spans="2:5" x14ac:dyDescent="0.3">
      <c r="B5103" s="121" t="s">
        <v>12995</v>
      </c>
      <c r="C5103" s="121" t="s">
        <v>3609</v>
      </c>
      <c r="D5103" s="121" t="s">
        <v>20714</v>
      </c>
      <c r="E5103" s="121" t="s">
        <v>2288</v>
      </c>
    </row>
    <row r="5104" spans="2:5" x14ac:dyDescent="0.3">
      <c r="B5104" s="121" t="s">
        <v>12995</v>
      </c>
      <c r="C5104" s="121" t="s">
        <v>7085</v>
      </c>
      <c r="D5104" s="121" t="s">
        <v>20714</v>
      </c>
      <c r="E5104" s="121" t="s">
        <v>2288</v>
      </c>
    </row>
    <row r="5105" spans="2:5" x14ac:dyDescent="0.3">
      <c r="B5105" s="121" t="s">
        <v>12995</v>
      </c>
      <c r="C5105" s="121" t="s">
        <v>7451</v>
      </c>
      <c r="D5105" s="121" t="s">
        <v>20714</v>
      </c>
      <c r="E5105" s="121" t="s">
        <v>2288</v>
      </c>
    </row>
    <row r="5106" spans="2:5" x14ac:dyDescent="0.3">
      <c r="B5106" s="121" t="s">
        <v>12995</v>
      </c>
      <c r="C5106" s="121" t="s">
        <v>8760</v>
      </c>
      <c r="D5106" s="121" t="s">
        <v>20714</v>
      </c>
      <c r="E5106" s="121" t="s">
        <v>2288</v>
      </c>
    </row>
    <row r="5107" spans="2:5" x14ac:dyDescent="0.3">
      <c r="B5107" s="121" t="s">
        <v>14304</v>
      </c>
      <c r="C5107" s="121" t="s">
        <v>3710</v>
      </c>
      <c r="D5107" s="121" t="s">
        <v>20714</v>
      </c>
      <c r="E5107" s="121" t="s">
        <v>2288</v>
      </c>
    </row>
    <row r="5108" spans="2:5" x14ac:dyDescent="0.3">
      <c r="B5108" s="121" t="s">
        <v>14304</v>
      </c>
      <c r="C5108" s="121" t="s">
        <v>5438</v>
      </c>
      <c r="D5108" s="121" t="s">
        <v>20714</v>
      </c>
      <c r="E5108" s="121" t="s">
        <v>2288</v>
      </c>
    </row>
    <row r="5109" spans="2:5" x14ac:dyDescent="0.3">
      <c r="B5109" s="121" t="s">
        <v>14304</v>
      </c>
      <c r="C5109" s="121" t="s">
        <v>6375</v>
      </c>
      <c r="D5109" s="121" t="s">
        <v>20714</v>
      </c>
      <c r="E5109" s="121" t="s">
        <v>2288</v>
      </c>
    </row>
    <row r="5110" spans="2:5" x14ac:dyDescent="0.3">
      <c r="B5110" s="121" t="s">
        <v>14304</v>
      </c>
      <c r="C5110" s="121" t="s">
        <v>6458</v>
      </c>
      <c r="D5110" s="121" t="s">
        <v>20714</v>
      </c>
      <c r="E5110" s="121" t="s">
        <v>2288</v>
      </c>
    </row>
    <row r="5111" spans="2:5" x14ac:dyDescent="0.3">
      <c r="B5111" s="121" t="s">
        <v>14304</v>
      </c>
      <c r="C5111" s="121" t="s">
        <v>7043</v>
      </c>
      <c r="D5111" s="121" t="s">
        <v>20714</v>
      </c>
      <c r="E5111" s="121" t="s">
        <v>2288</v>
      </c>
    </row>
    <row r="5112" spans="2:5" x14ac:dyDescent="0.3">
      <c r="B5112" s="121" t="s">
        <v>14304</v>
      </c>
      <c r="C5112" s="121" t="s">
        <v>7532</v>
      </c>
      <c r="D5112" s="121" t="s">
        <v>20714</v>
      </c>
      <c r="E5112" s="121" t="s">
        <v>2288</v>
      </c>
    </row>
    <row r="5113" spans="2:5" x14ac:dyDescent="0.3">
      <c r="B5113" s="121" t="s">
        <v>14304</v>
      </c>
      <c r="C5113" s="121" t="s">
        <v>10130</v>
      </c>
      <c r="D5113" s="121" t="s">
        <v>20714</v>
      </c>
      <c r="E5113" s="121" t="s">
        <v>2288</v>
      </c>
    </row>
    <row r="5114" spans="2:5" x14ac:dyDescent="0.3">
      <c r="B5114" s="121" t="s">
        <v>14304</v>
      </c>
      <c r="C5114" s="121" t="s">
        <v>10354</v>
      </c>
      <c r="D5114" s="121" t="s">
        <v>20714</v>
      </c>
      <c r="E5114" s="121" t="s">
        <v>2288</v>
      </c>
    </row>
    <row r="5115" spans="2:5" x14ac:dyDescent="0.3">
      <c r="B5115" s="121" t="s">
        <v>14304</v>
      </c>
      <c r="C5115" s="121" t="s">
        <v>10585</v>
      </c>
      <c r="D5115" s="121" t="s">
        <v>20714</v>
      </c>
      <c r="E5115" s="121" t="s">
        <v>2288</v>
      </c>
    </row>
    <row r="5116" spans="2:5" x14ac:dyDescent="0.3">
      <c r="B5116" s="121" t="s">
        <v>14304</v>
      </c>
      <c r="C5116" s="121" t="s">
        <v>10963</v>
      </c>
      <c r="D5116" s="121" t="s">
        <v>20714</v>
      </c>
      <c r="E5116" s="121" t="s">
        <v>2288</v>
      </c>
    </row>
    <row r="5117" spans="2:5" x14ac:dyDescent="0.3">
      <c r="B5117" s="121" t="s">
        <v>18491</v>
      </c>
      <c r="C5117" s="121" t="s">
        <v>8862</v>
      </c>
      <c r="D5117" s="121" t="s">
        <v>20714</v>
      </c>
      <c r="E5117" s="121" t="s">
        <v>2288</v>
      </c>
    </row>
    <row r="5118" spans="2:5" x14ac:dyDescent="0.3">
      <c r="B5118" s="121" t="s">
        <v>18491</v>
      </c>
      <c r="C5118" s="121" t="s">
        <v>9263</v>
      </c>
      <c r="D5118" s="121" t="s">
        <v>20714</v>
      </c>
      <c r="E5118" s="121" t="s">
        <v>2288</v>
      </c>
    </row>
    <row r="5119" spans="2:5" x14ac:dyDescent="0.3">
      <c r="B5119" s="121" t="s">
        <v>18491</v>
      </c>
      <c r="C5119" s="121" t="s">
        <v>9439</v>
      </c>
      <c r="D5119" s="121" t="s">
        <v>20714</v>
      </c>
      <c r="E5119" s="121" t="s">
        <v>2288</v>
      </c>
    </row>
    <row r="5120" spans="2:5" x14ac:dyDescent="0.3">
      <c r="B5120" s="121" t="s">
        <v>18491</v>
      </c>
      <c r="C5120" s="121" t="s">
        <v>9895</v>
      </c>
      <c r="D5120" s="121" t="s">
        <v>20714</v>
      </c>
      <c r="E5120" s="121" t="s">
        <v>2288</v>
      </c>
    </row>
    <row r="5121" spans="2:5" x14ac:dyDescent="0.3">
      <c r="B5121" s="121" t="s">
        <v>18491</v>
      </c>
      <c r="C5121" s="121" t="s">
        <v>11756</v>
      </c>
      <c r="D5121" s="121" t="s">
        <v>20714</v>
      </c>
      <c r="E5121" s="121" t="s">
        <v>2288</v>
      </c>
    </row>
    <row r="5122" spans="2:5" x14ac:dyDescent="0.3">
      <c r="B5122" s="121" t="s">
        <v>14935</v>
      </c>
      <c r="C5122" s="121" t="s">
        <v>4333</v>
      </c>
      <c r="D5122" s="121" t="s">
        <v>20714</v>
      </c>
      <c r="E5122" s="121" t="s">
        <v>2288</v>
      </c>
    </row>
    <row r="5123" spans="2:5" x14ac:dyDescent="0.3">
      <c r="B5123" s="121" t="s">
        <v>14935</v>
      </c>
      <c r="C5123" s="121" t="s">
        <v>7059</v>
      </c>
      <c r="D5123" s="121" t="s">
        <v>20714</v>
      </c>
      <c r="E5123" s="121" t="s">
        <v>2288</v>
      </c>
    </row>
    <row r="5124" spans="2:5" x14ac:dyDescent="0.3">
      <c r="B5124" s="121" t="s">
        <v>14935</v>
      </c>
      <c r="C5124" s="121" t="s">
        <v>7303</v>
      </c>
      <c r="D5124" s="121" t="s">
        <v>20714</v>
      </c>
      <c r="E5124" s="121" t="s">
        <v>2288</v>
      </c>
    </row>
    <row r="5125" spans="2:5" x14ac:dyDescent="0.3">
      <c r="B5125" s="121" t="s">
        <v>14935</v>
      </c>
      <c r="C5125" s="121" t="s">
        <v>7348</v>
      </c>
      <c r="D5125" s="121" t="s">
        <v>20714</v>
      </c>
      <c r="E5125" s="121" t="s">
        <v>2288</v>
      </c>
    </row>
    <row r="5126" spans="2:5" x14ac:dyDescent="0.3">
      <c r="B5126" s="121" t="s">
        <v>14935</v>
      </c>
      <c r="C5126" s="121" t="s">
        <v>7779</v>
      </c>
      <c r="D5126" s="121" t="s">
        <v>20714</v>
      </c>
      <c r="E5126" s="121" t="s">
        <v>2288</v>
      </c>
    </row>
    <row r="5127" spans="2:5" x14ac:dyDescent="0.3">
      <c r="B5127" s="121" t="s">
        <v>14935</v>
      </c>
      <c r="C5127" s="121" t="s">
        <v>10153</v>
      </c>
      <c r="D5127" s="121" t="s">
        <v>20714</v>
      </c>
      <c r="E5127" s="121" t="s">
        <v>2288</v>
      </c>
    </row>
    <row r="5128" spans="2:5" x14ac:dyDescent="0.3">
      <c r="B5128" s="121" t="s">
        <v>14935</v>
      </c>
      <c r="C5128" s="121" t="s">
        <v>10739</v>
      </c>
      <c r="D5128" s="121" t="s">
        <v>20714</v>
      </c>
      <c r="E5128" s="121" t="s">
        <v>2288</v>
      </c>
    </row>
    <row r="5129" spans="2:5" x14ac:dyDescent="0.3">
      <c r="B5129" s="121" t="s">
        <v>14935</v>
      </c>
      <c r="C5129" s="121" t="s">
        <v>12007</v>
      </c>
      <c r="D5129" s="121" t="s">
        <v>20714</v>
      </c>
      <c r="E5129" s="121" t="s">
        <v>2288</v>
      </c>
    </row>
    <row r="5130" spans="2:5" x14ac:dyDescent="0.3">
      <c r="B5130" s="121" t="s">
        <v>13819</v>
      </c>
      <c r="C5130" s="121" t="s">
        <v>3228</v>
      </c>
      <c r="D5130" s="121" t="s">
        <v>20714</v>
      </c>
      <c r="E5130" s="121" t="s">
        <v>2288</v>
      </c>
    </row>
    <row r="5131" spans="2:5" x14ac:dyDescent="0.3">
      <c r="B5131" s="121" t="s">
        <v>13819</v>
      </c>
      <c r="C5131" s="121" t="s">
        <v>5680</v>
      </c>
      <c r="D5131" s="121" t="s">
        <v>20714</v>
      </c>
      <c r="E5131" s="121" t="s">
        <v>2288</v>
      </c>
    </row>
    <row r="5132" spans="2:5" x14ac:dyDescent="0.3">
      <c r="B5132" s="121" t="s">
        <v>12870</v>
      </c>
      <c r="C5132" s="121" t="s">
        <v>2487</v>
      </c>
      <c r="D5132" s="121" t="s">
        <v>20714</v>
      </c>
      <c r="E5132" s="121" t="s">
        <v>2288</v>
      </c>
    </row>
    <row r="5133" spans="2:5" x14ac:dyDescent="0.3">
      <c r="B5133" s="121" t="s">
        <v>12870</v>
      </c>
      <c r="C5133" s="121" t="s">
        <v>2956</v>
      </c>
      <c r="D5133" s="121" t="s">
        <v>20714</v>
      </c>
      <c r="E5133" s="121" t="s">
        <v>2288</v>
      </c>
    </row>
    <row r="5134" spans="2:5" x14ac:dyDescent="0.3">
      <c r="B5134" s="121" t="s">
        <v>12870</v>
      </c>
      <c r="C5134" s="121" t="s">
        <v>4938</v>
      </c>
      <c r="D5134" s="121" t="s">
        <v>20714</v>
      </c>
      <c r="E5134" s="121" t="s">
        <v>2288</v>
      </c>
    </row>
    <row r="5135" spans="2:5" x14ac:dyDescent="0.3">
      <c r="B5135" s="121" t="s">
        <v>12870</v>
      </c>
      <c r="C5135" s="121" t="s">
        <v>5255</v>
      </c>
      <c r="D5135" s="121" t="s">
        <v>20714</v>
      </c>
      <c r="E5135" s="121" t="s">
        <v>2288</v>
      </c>
    </row>
    <row r="5136" spans="2:5" x14ac:dyDescent="0.3">
      <c r="B5136" s="121" t="s">
        <v>12870</v>
      </c>
      <c r="C5136" s="121" t="s">
        <v>8017</v>
      </c>
      <c r="D5136" s="121" t="s">
        <v>20714</v>
      </c>
      <c r="E5136" s="121" t="s">
        <v>2288</v>
      </c>
    </row>
    <row r="5137" spans="2:5" x14ac:dyDescent="0.3">
      <c r="B5137" s="121" t="s">
        <v>12870</v>
      </c>
      <c r="C5137" s="121" t="s">
        <v>9647</v>
      </c>
      <c r="D5137" s="121" t="s">
        <v>20714</v>
      </c>
      <c r="E5137" s="121" t="s">
        <v>2288</v>
      </c>
    </row>
    <row r="5138" spans="2:5" x14ac:dyDescent="0.3">
      <c r="B5138" s="121" t="s">
        <v>12870</v>
      </c>
      <c r="C5138" s="121" t="s">
        <v>9965</v>
      </c>
      <c r="D5138" s="121" t="s">
        <v>20714</v>
      </c>
      <c r="E5138" s="121" t="s">
        <v>2288</v>
      </c>
    </row>
    <row r="5139" spans="2:5" x14ac:dyDescent="0.3">
      <c r="B5139" s="121" t="s">
        <v>12870</v>
      </c>
      <c r="C5139" s="121" t="s">
        <v>10354</v>
      </c>
      <c r="D5139" s="121" t="s">
        <v>20714</v>
      </c>
      <c r="E5139" s="121" t="s">
        <v>2288</v>
      </c>
    </row>
    <row r="5140" spans="2:5" x14ac:dyDescent="0.3">
      <c r="B5140" s="121" t="s">
        <v>14330</v>
      </c>
      <c r="C5140" s="121" t="s">
        <v>3741</v>
      </c>
      <c r="D5140" s="121" t="s">
        <v>20714</v>
      </c>
      <c r="E5140" s="121" t="s">
        <v>2288</v>
      </c>
    </row>
    <row r="5141" spans="2:5" x14ac:dyDescent="0.3">
      <c r="B5141" s="121" t="s">
        <v>14330</v>
      </c>
      <c r="C5141" s="121" t="s">
        <v>4473</v>
      </c>
      <c r="D5141" s="121" t="s">
        <v>20714</v>
      </c>
      <c r="E5141" s="121" t="s">
        <v>2288</v>
      </c>
    </row>
    <row r="5142" spans="2:5" x14ac:dyDescent="0.3">
      <c r="B5142" s="121" t="s">
        <v>14330</v>
      </c>
      <c r="C5142" s="121" t="s">
        <v>5531</v>
      </c>
      <c r="D5142" s="121" t="s">
        <v>20714</v>
      </c>
      <c r="E5142" s="121" t="s">
        <v>2288</v>
      </c>
    </row>
    <row r="5143" spans="2:5" x14ac:dyDescent="0.3">
      <c r="B5143" s="121" t="s">
        <v>14330</v>
      </c>
      <c r="C5143" s="121" t="s">
        <v>5862</v>
      </c>
      <c r="D5143" s="121" t="s">
        <v>20714</v>
      </c>
      <c r="E5143" s="121" t="s">
        <v>2288</v>
      </c>
    </row>
    <row r="5144" spans="2:5" x14ac:dyDescent="0.3">
      <c r="B5144" s="121" t="s">
        <v>14330</v>
      </c>
      <c r="C5144" s="121" t="s">
        <v>6990</v>
      </c>
      <c r="D5144" s="121" t="s">
        <v>20714</v>
      </c>
      <c r="E5144" s="121" t="s">
        <v>2288</v>
      </c>
    </row>
    <row r="5145" spans="2:5" x14ac:dyDescent="0.3">
      <c r="B5145" s="121" t="s">
        <v>14330</v>
      </c>
      <c r="C5145" s="121" t="s">
        <v>7309</v>
      </c>
      <c r="D5145" s="121" t="s">
        <v>20714</v>
      </c>
      <c r="E5145" s="121" t="s">
        <v>2288</v>
      </c>
    </row>
    <row r="5146" spans="2:5" x14ac:dyDescent="0.3">
      <c r="B5146" s="121" t="s">
        <v>14330</v>
      </c>
      <c r="C5146" s="121" t="s">
        <v>8396</v>
      </c>
      <c r="D5146" s="121" t="s">
        <v>20714</v>
      </c>
      <c r="E5146" s="121" t="s">
        <v>2288</v>
      </c>
    </row>
    <row r="5147" spans="2:5" x14ac:dyDescent="0.3">
      <c r="B5147" s="121" t="s">
        <v>14330</v>
      </c>
      <c r="C5147" s="121" t="s">
        <v>9438</v>
      </c>
      <c r="D5147" s="121" t="s">
        <v>20714</v>
      </c>
      <c r="E5147" s="121" t="s">
        <v>2288</v>
      </c>
    </row>
    <row r="5148" spans="2:5" x14ac:dyDescent="0.3">
      <c r="B5148" s="121" t="s">
        <v>14330</v>
      </c>
      <c r="C5148" s="121" t="s">
        <v>10130</v>
      </c>
      <c r="D5148" s="121" t="s">
        <v>20714</v>
      </c>
      <c r="E5148" s="121" t="s">
        <v>2288</v>
      </c>
    </row>
    <row r="5149" spans="2:5" x14ac:dyDescent="0.3">
      <c r="B5149" s="121" t="s">
        <v>14330</v>
      </c>
      <c r="C5149" s="121" t="s">
        <v>10354</v>
      </c>
      <c r="D5149" s="121" t="s">
        <v>20714</v>
      </c>
      <c r="E5149" s="121" t="s">
        <v>2288</v>
      </c>
    </row>
    <row r="5150" spans="2:5" x14ac:dyDescent="0.3">
      <c r="B5150" s="121" t="s">
        <v>14330</v>
      </c>
      <c r="C5150" s="121" t="s">
        <v>12486</v>
      </c>
      <c r="D5150" s="121" t="s">
        <v>20714</v>
      </c>
      <c r="E5150" s="121" t="s">
        <v>2288</v>
      </c>
    </row>
    <row r="5151" spans="2:5" x14ac:dyDescent="0.3">
      <c r="B5151" s="121" t="s">
        <v>13503</v>
      </c>
      <c r="C5151" s="121" t="s">
        <v>3092</v>
      </c>
      <c r="D5151" s="121" t="s">
        <v>20714</v>
      </c>
      <c r="E5151" s="121" t="s">
        <v>2288</v>
      </c>
    </row>
    <row r="5152" spans="2:5" x14ac:dyDescent="0.3">
      <c r="B5152" s="121" t="s">
        <v>13503</v>
      </c>
      <c r="C5152" s="121" t="s">
        <v>3186</v>
      </c>
      <c r="D5152" s="121" t="s">
        <v>20714</v>
      </c>
      <c r="E5152" s="121" t="s">
        <v>2288</v>
      </c>
    </row>
    <row r="5153" spans="2:5" x14ac:dyDescent="0.3">
      <c r="B5153" s="121" t="s">
        <v>13503</v>
      </c>
      <c r="C5153" s="121" t="s">
        <v>5341</v>
      </c>
      <c r="D5153" s="121" t="s">
        <v>20714</v>
      </c>
      <c r="E5153" s="121" t="s">
        <v>2288</v>
      </c>
    </row>
    <row r="5154" spans="2:5" x14ac:dyDescent="0.3">
      <c r="B5154" s="121" t="s">
        <v>13503</v>
      </c>
      <c r="C5154" s="121" t="s">
        <v>8759</v>
      </c>
      <c r="D5154" s="121" t="s">
        <v>20714</v>
      </c>
      <c r="E5154" s="121" t="s">
        <v>2288</v>
      </c>
    </row>
    <row r="5155" spans="2:5" x14ac:dyDescent="0.3">
      <c r="B5155" s="121" t="s">
        <v>13503</v>
      </c>
      <c r="C5155" s="121" t="s">
        <v>9968</v>
      </c>
      <c r="D5155" s="121" t="s">
        <v>20714</v>
      </c>
      <c r="E5155" s="121" t="s">
        <v>2288</v>
      </c>
    </row>
    <row r="5156" spans="2:5" x14ac:dyDescent="0.3">
      <c r="B5156" s="121" t="s">
        <v>17661</v>
      </c>
      <c r="C5156" s="121" t="s">
        <v>7791</v>
      </c>
      <c r="D5156" s="121" t="s">
        <v>20707</v>
      </c>
      <c r="E5156" s="121" t="s">
        <v>2288</v>
      </c>
    </row>
    <row r="5157" spans="2:5" x14ac:dyDescent="0.3">
      <c r="B5157" s="121" t="s">
        <v>17661</v>
      </c>
      <c r="C5157" s="121" t="s">
        <v>8087</v>
      </c>
      <c r="D5157" s="121" t="s">
        <v>20707</v>
      </c>
      <c r="E5157" s="121" t="s">
        <v>2288</v>
      </c>
    </row>
    <row r="5158" spans="2:5" x14ac:dyDescent="0.3">
      <c r="B5158" s="121" t="s">
        <v>17661</v>
      </c>
      <c r="C5158" s="121" t="s">
        <v>9932</v>
      </c>
      <c r="D5158" s="121" t="s">
        <v>20707</v>
      </c>
      <c r="E5158" s="121" t="s">
        <v>2288</v>
      </c>
    </row>
    <row r="5159" spans="2:5" x14ac:dyDescent="0.3">
      <c r="B5159" s="121" t="s">
        <v>17661</v>
      </c>
      <c r="C5159" s="121" t="s">
        <v>531</v>
      </c>
      <c r="D5159" s="121" t="s">
        <v>20707</v>
      </c>
      <c r="E5159" s="121" t="s">
        <v>2288</v>
      </c>
    </row>
    <row r="5160" spans="2:5" x14ac:dyDescent="0.3">
      <c r="B5160" s="121" t="s">
        <v>17661</v>
      </c>
      <c r="C5160" s="121" t="s">
        <v>10645</v>
      </c>
      <c r="D5160" s="121" t="s">
        <v>20707</v>
      </c>
      <c r="E5160" s="121" t="s">
        <v>2288</v>
      </c>
    </row>
    <row r="5161" spans="2:5" x14ac:dyDescent="0.3">
      <c r="B5161" s="121" t="s">
        <v>17661</v>
      </c>
      <c r="C5161" s="121" t="s">
        <v>10696</v>
      </c>
      <c r="D5161" s="121" t="s">
        <v>20707</v>
      </c>
      <c r="E5161" s="121" t="s">
        <v>2288</v>
      </c>
    </row>
    <row r="5162" spans="2:5" x14ac:dyDescent="0.3">
      <c r="B5162" s="121" t="s">
        <v>13807</v>
      </c>
      <c r="C5162" s="121" t="s">
        <v>3212</v>
      </c>
      <c r="D5162" s="121" t="s">
        <v>20707</v>
      </c>
      <c r="E5162" s="121" t="s">
        <v>2288</v>
      </c>
    </row>
    <row r="5163" spans="2:5" x14ac:dyDescent="0.3">
      <c r="B5163" s="121" t="s">
        <v>13807</v>
      </c>
      <c r="C5163" s="121" t="s">
        <v>3987</v>
      </c>
      <c r="D5163" s="121" t="s">
        <v>20707</v>
      </c>
      <c r="E5163" s="121" t="s">
        <v>2288</v>
      </c>
    </row>
    <row r="5164" spans="2:5" x14ac:dyDescent="0.3">
      <c r="B5164" s="121" t="s">
        <v>13807</v>
      </c>
      <c r="C5164" s="121" t="s">
        <v>5487</v>
      </c>
      <c r="D5164" s="121" t="s">
        <v>20707</v>
      </c>
      <c r="E5164" s="121" t="s">
        <v>2288</v>
      </c>
    </row>
    <row r="5165" spans="2:5" x14ac:dyDescent="0.3">
      <c r="B5165" s="121" t="s">
        <v>13807</v>
      </c>
      <c r="C5165" s="121" t="s">
        <v>5491</v>
      </c>
      <c r="D5165" s="121" t="s">
        <v>20707</v>
      </c>
      <c r="E5165" s="121" t="s">
        <v>2288</v>
      </c>
    </row>
    <row r="5166" spans="2:5" x14ac:dyDescent="0.3">
      <c r="B5166" s="121" t="s">
        <v>13807</v>
      </c>
      <c r="C5166" s="121" t="s">
        <v>9939</v>
      </c>
      <c r="D5166" s="121" t="s">
        <v>20707</v>
      </c>
      <c r="E5166" s="121" t="s">
        <v>2288</v>
      </c>
    </row>
    <row r="5167" spans="2:5" x14ac:dyDescent="0.3">
      <c r="B5167" s="121" t="s">
        <v>13807</v>
      </c>
      <c r="C5167" s="121" t="s">
        <v>10102</v>
      </c>
      <c r="D5167" s="121" t="s">
        <v>20707</v>
      </c>
      <c r="E5167" s="121" t="s">
        <v>2288</v>
      </c>
    </row>
    <row r="5168" spans="2:5" x14ac:dyDescent="0.3">
      <c r="B5168" s="121" t="s">
        <v>13807</v>
      </c>
      <c r="C5168" s="121" t="s">
        <v>10960</v>
      </c>
      <c r="D5168" s="121" t="s">
        <v>20707</v>
      </c>
      <c r="E5168" s="121" t="s">
        <v>2288</v>
      </c>
    </row>
    <row r="5169" spans="2:5" x14ac:dyDescent="0.3">
      <c r="B5169" s="121" t="s">
        <v>13807</v>
      </c>
      <c r="C5169" s="121" t="s">
        <v>11199</v>
      </c>
      <c r="D5169" s="121" t="s">
        <v>20707</v>
      </c>
      <c r="E5169" s="121" t="s">
        <v>2288</v>
      </c>
    </row>
    <row r="5170" spans="2:5" x14ac:dyDescent="0.3">
      <c r="B5170" s="121" t="s">
        <v>13807</v>
      </c>
      <c r="C5170" s="121" t="s">
        <v>11500</v>
      </c>
      <c r="D5170" s="121" t="s">
        <v>20707</v>
      </c>
      <c r="E5170" s="121" t="s">
        <v>2288</v>
      </c>
    </row>
    <row r="5171" spans="2:5" x14ac:dyDescent="0.3">
      <c r="B5171" s="121" t="s">
        <v>13807</v>
      </c>
      <c r="C5171" s="121" t="s">
        <v>11827</v>
      </c>
      <c r="D5171" s="121" t="s">
        <v>20707</v>
      </c>
      <c r="E5171" s="121" t="s">
        <v>2288</v>
      </c>
    </row>
    <row r="5172" spans="2:5" x14ac:dyDescent="0.3">
      <c r="B5172" s="121" t="s">
        <v>14555</v>
      </c>
      <c r="C5172" s="121" t="s">
        <v>4005</v>
      </c>
      <c r="D5172" s="121" t="s">
        <v>20707</v>
      </c>
      <c r="E5172" s="121" t="s">
        <v>2288</v>
      </c>
    </row>
    <row r="5173" spans="2:5" x14ac:dyDescent="0.3">
      <c r="B5173" s="121" t="s">
        <v>14555</v>
      </c>
      <c r="C5173" s="121" t="s">
        <v>6748</v>
      </c>
      <c r="D5173" s="121" t="s">
        <v>20707</v>
      </c>
      <c r="E5173" s="121" t="s">
        <v>2288</v>
      </c>
    </row>
    <row r="5174" spans="2:5" x14ac:dyDescent="0.3">
      <c r="B5174" s="121" t="s">
        <v>14055</v>
      </c>
      <c r="C5174" s="121" t="s">
        <v>3463</v>
      </c>
      <c r="D5174" s="121" t="s">
        <v>20707</v>
      </c>
      <c r="E5174" s="121" t="s">
        <v>2288</v>
      </c>
    </row>
    <row r="5175" spans="2:5" x14ac:dyDescent="0.3">
      <c r="B5175" s="121" t="s">
        <v>14055</v>
      </c>
      <c r="C5175" s="121" t="s">
        <v>7075</v>
      </c>
      <c r="D5175" s="121" t="s">
        <v>20707</v>
      </c>
      <c r="E5175" s="121" t="s">
        <v>2288</v>
      </c>
    </row>
    <row r="5176" spans="2:5" x14ac:dyDescent="0.3">
      <c r="B5176" s="121" t="s">
        <v>14533</v>
      </c>
      <c r="C5176" s="121" t="s">
        <v>3987</v>
      </c>
      <c r="D5176" s="121" t="s">
        <v>20707</v>
      </c>
      <c r="E5176" s="121" t="s">
        <v>2288</v>
      </c>
    </row>
    <row r="5177" spans="2:5" x14ac:dyDescent="0.3">
      <c r="B5177" s="121" t="s">
        <v>14533</v>
      </c>
      <c r="C5177" s="121" t="s">
        <v>6748</v>
      </c>
      <c r="D5177" s="121" t="s">
        <v>20707</v>
      </c>
      <c r="E5177" s="121" t="s">
        <v>2288</v>
      </c>
    </row>
    <row r="5178" spans="2:5" x14ac:dyDescent="0.3">
      <c r="B5178" s="121" t="s">
        <v>14533</v>
      </c>
      <c r="C5178" s="121" t="s">
        <v>7075</v>
      </c>
      <c r="D5178" s="121" t="s">
        <v>20707</v>
      </c>
      <c r="E5178" s="121" t="s">
        <v>2288</v>
      </c>
    </row>
    <row r="5179" spans="2:5" x14ac:dyDescent="0.3">
      <c r="B5179" s="121" t="s">
        <v>14533</v>
      </c>
      <c r="C5179" s="121" t="s">
        <v>11827</v>
      </c>
      <c r="D5179" s="121" t="s">
        <v>20707</v>
      </c>
      <c r="E5179" s="121" t="s">
        <v>2288</v>
      </c>
    </row>
    <row r="5180" spans="2:5" x14ac:dyDescent="0.3">
      <c r="B5180" s="121" t="s">
        <v>13982</v>
      </c>
      <c r="C5180" s="121" t="s">
        <v>3398</v>
      </c>
      <c r="D5180" s="121" t="s">
        <v>20707</v>
      </c>
      <c r="E5180" s="121" t="s">
        <v>2288</v>
      </c>
    </row>
    <row r="5181" spans="2:5" x14ac:dyDescent="0.3">
      <c r="B5181" s="121" t="s">
        <v>13982</v>
      </c>
      <c r="C5181" s="121" t="s">
        <v>12263</v>
      </c>
      <c r="D5181" s="121" t="s">
        <v>20707</v>
      </c>
      <c r="E5181" s="121" t="s">
        <v>2288</v>
      </c>
    </row>
    <row r="5182" spans="2:5" x14ac:dyDescent="0.3">
      <c r="B5182" s="121" t="s">
        <v>13435</v>
      </c>
      <c r="C5182" s="121" t="s">
        <v>3013</v>
      </c>
      <c r="D5182" s="121" t="s">
        <v>20707</v>
      </c>
      <c r="E5182" s="121" t="s">
        <v>2288</v>
      </c>
    </row>
    <row r="5183" spans="2:5" x14ac:dyDescent="0.3">
      <c r="B5183" s="121" t="s">
        <v>13435</v>
      </c>
      <c r="C5183" s="121" t="s">
        <v>5060</v>
      </c>
      <c r="D5183" s="121" t="s">
        <v>20707</v>
      </c>
      <c r="E5183" s="121" t="s">
        <v>2288</v>
      </c>
    </row>
    <row r="5184" spans="2:5" x14ac:dyDescent="0.3">
      <c r="B5184" s="121" t="s">
        <v>13435</v>
      </c>
      <c r="C5184" s="121" t="s">
        <v>6325</v>
      </c>
      <c r="D5184" s="121" t="s">
        <v>20707</v>
      </c>
      <c r="E5184" s="121" t="s">
        <v>2288</v>
      </c>
    </row>
    <row r="5185" spans="2:5" x14ac:dyDescent="0.3">
      <c r="B5185" s="121" t="s">
        <v>13435</v>
      </c>
      <c r="C5185" s="121" t="s">
        <v>12263</v>
      </c>
      <c r="D5185" s="121" t="s">
        <v>20707</v>
      </c>
      <c r="E5185" s="121" t="s">
        <v>2288</v>
      </c>
    </row>
    <row r="5186" spans="2:5" x14ac:dyDescent="0.3">
      <c r="B5186" s="121" t="s">
        <v>13435</v>
      </c>
      <c r="C5186" s="121" t="s">
        <v>12481</v>
      </c>
      <c r="D5186" s="121" t="s">
        <v>20707</v>
      </c>
      <c r="E5186" s="121" t="s">
        <v>2288</v>
      </c>
    </row>
    <row r="5187" spans="2:5" x14ac:dyDescent="0.3">
      <c r="B5187" s="121" t="s">
        <v>13547</v>
      </c>
      <c r="C5187" s="121" t="s">
        <v>3146</v>
      </c>
      <c r="D5187" s="121" t="s">
        <v>20707</v>
      </c>
      <c r="E5187" s="121" t="s">
        <v>2288</v>
      </c>
    </row>
    <row r="5188" spans="2:5" x14ac:dyDescent="0.3">
      <c r="B5188" s="121" t="s">
        <v>13547</v>
      </c>
      <c r="C5188" s="121" t="s">
        <v>6449</v>
      </c>
      <c r="D5188" s="121" t="s">
        <v>20707</v>
      </c>
      <c r="E5188" s="121" t="s">
        <v>2288</v>
      </c>
    </row>
    <row r="5189" spans="2:5" x14ac:dyDescent="0.3">
      <c r="B5189" s="121" t="s">
        <v>13547</v>
      </c>
      <c r="C5189" s="121" t="s">
        <v>12263</v>
      </c>
      <c r="D5189" s="121" t="s">
        <v>20707</v>
      </c>
      <c r="E5189" s="121" t="s">
        <v>2288</v>
      </c>
    </row>
    <row r="5190" spans="2:5" x14ac:dyDescent="0.3">
      <c r="B5190" s="121" t="s">
        <v>14733</v>
      </c>
      <c r="C5190" s="121" t="s">
        <v>4219</v>
      </c>
      <c r="D5190" s="121" t="s">
        <v>20707</v>
      </c>
      <c r="E5190" s="121" t="s">
        <v>2288</v>
      </c>
    </row>
    <row r="5191" spans="2:5" x14ac:dyDescent="0.3">
      <c r="B5191" s="121" t="s">
        <v>14733</v>
      </c>
      <c r="C5191" s="121" t="s">
        <v>5631</v>
      </c>
      <c r="D5191" s="121" t="s">
        <v>20707</v>
      </c>
      <c r="E5191" s="121" t="s">
        <v>2288</v>
      </c>
    </row>
    <row r="5192" spans="2:5" x14ac:dyDescent="0.3">
      <c r="B5192" s="121" t="s">
        <v>14733</v>
      </c>
      <c r="C5192" s="121" t="s">
        <v>7774</v>
      </c>
      <c r="D5192" s="121" t="s">
        <v>20707</v>
      </c>
      <c r="E5192" s="121" t="s">
        <v>2288</v>
      </c>
    </row>
    <row r="5193" spans="2:5" x14ac:dyDescent="0.3">
      <c r="B5193" s="121" t="s">
        <v>14733</v>
      </c>
      <c r="C5193" s="121" t="s">
        <v>8128</v>
      </c>
      <c r="D5193" s="121" t="s">
        <v>20707</v>
      </c>
      <c r="E5193" s="121" t="s">
        <v>2288</v>
      </c>
    </row>
    <row r="5194" spans="2:5" x14ac:dyDescent="0.3">
      <c r="B5194" s="121" t="s">
        <v>13972</v>
      </c>
      <c r="C5194" s="121" t="s">
        <v>3385</v>
      </c>
      <c r="D5194" s="121" t="s">
        <v>20707</v>
      </c>
      <c r="E5194" s="121" t="s">
        <v>2288</v>
      </c>
    </row>
    <row r="5195" spans="2:5" x14ac:dyDescent="0.3">
      <c r="B5195" s="121" t="s">
        <v>13972</v>
      </c>
      <c r="C5195" s="121" t="s">
        <v>3441</v>
      </c>
      <c r="D5195" s="121" t="s">
        <v>20707</v>
      </c>
      <c r="E5195" s="121" t="s">
        <v>2288</v>
      </c>
    </row>
    <row r="5196" spans="2:5" x14ac:dyDescent="0.3">
      <c r="B5196" s="121" t="s">
        <v>13972</v>
      </c>
      <c r="C5196" s="121" t="s">
        <v>6449</v>
      </c>
      <c r="D5196" s="121" t="s">
        <v>20707</v>
      </c>
      <c r="E5196" s="121" t="s">
        <v>2288</v>
      </c>
    </row>
    <row r="5197" spans="2:5" x14ac:dyDescent="0.3">
      <c r="B5197" s="121" t="s">
        <v>13972</v>
      </c>
      <c r="C5197" s="121" t="s">
        <v>7283</v>
      </c>
      <c r="D5197" s="121" t="s">
        <v>20707</v>
      </c>
      <c r="E5197" s="121" t="s">
        <v>2288</v>
      </c>
    </row>
    <row r="5198" spans="2:5" x14ac:dyDescent="0.3">
      <c r="B5198" s="121" t="s">
        <v>13972</v>
      </c>
      <c r="C5198" s="121" t="s">
        <v>8508</v>
      </c>
      <c r="D5198" s="121" t="s">
        <v>20707</v>
      </c>
      <c r="E5198" s="121" t="s">
        <v>2288</v>
      </c>
    </row>
    <row r="5199" spans="2:5" x14ac:dyDescent="0.3">
      <c r="B5199" s="121" t="s">
        <v>15790</v>
      </c>
      <c r="C5199" s="121" t="s">
        <v>5285</v>
      </c>
      <c r="D5199" s="121" t="s">
        <v>20707</v>
      </c>
      <c r="E5199" s="121" t="s">
        <v>2288</v>
      </c>
    </row>
    <row r="5200" spans="2:5" x14ac:dyDescent="0.3">
      <c r="B5200" s="121" t="s">
        <v>15790</v>
      </c>
      <c r="C5200" s="121" t="s">
        <v>7768</v>
      </c>
      <c r="D5200" s="121" t="s">
        <v>20707</v>
      </c>
      <c r="E5200" s="121" t="s">
        <v>2288</v>
      </c>
    </row>
    <row r="5201" spans="2:5" x14ac:dyDescent="0.3">
      <c r="B5201" s="121" t="s">
        <v>15790</v>
      </c>
      <c r="C5201" s="121" t="s">
        <v>8581</v>
      </c>
      <c r="D5201" s="121" t="s">
        <v>20707</v>
      </c>
      <c r="E5201" s="121" t="s">
        <v>2288</v>
      </c>
    </row>
    <row r="5202" spans="2:5" x14ac:dyDescent="0.3">
      <c r="B5202" s="121" t="s">
        <v>15790</v>
      </c>
      <c r="C5202" s="121" t="s">
        <v>9285</v>
      </c>
      <c r="D5202" s="121" t="s">
        <v>20707</v>
      </c>
      <c r="E5202" s="121" t="s">
        <v>2288</v>
      </c>
    </row>
    <row r="5203" spans="2:5" x14ac:dyDescent="0.3">
      <c r="B5203" s="121" t="s">
        <v>15790</v>
      </c>
      <c r="C5203" s="121" t="s">
        <v>12516</v>
      </c>
      <c r="D5203" s="121" t="s">
        <v>20707</v>
      </c>
      <c r="E5203" s="121" t="s">
        <v>2288</v>
      </c>
    </row>
    <row r="5204" spans="2:5" x14ac:dyDescent="0.3">
      <c r="B5204" s="121" t="s">
        <v>15790</v>
      </c>
      <c r="C5204" s="121" t="s">
        <v>12520</v>
      </c>
      <c r="D5204" s="121" t="s">
        <v>20707</v>
      </c>
      <c r="E5204" s="121" t="s">
        <v>2288</v>
      </c>
    </row>
    <row r="5205" spans="2:5" x14ac:dyDescent="0.3">
      <c r="B5205" s="121" t="s">
        <v>13280</v>
      </c>
      <c r="C5205" s="121" t="s">
        <v>2859</v>
      </c>
      <c r="D5205" s="121" t="s">
        <v>20707</v>
      </c>
      <c r="E5205" s="121" t="s">
        <v>2288</v>
      </c>
    </row>
    <row r="5206" spans="2:5" x14ac:dyDescent="0.3">
      <c r="B5206" s="121" t="s">
        <v>13280</v>
      </c>
      <c r="C5206" s="121" t="s">
        <v>3398</v>
      </c>
      <c r="D5206" s="121" t="s">
        <v>20707</v>
      </c>
      <c r="E5206" s="121" t="s">
        <v>2288</v>
      </c>
    </row>
    <row r="5207" spans="2:5" x14ac:dyDescent="0.3">
      <c r="B5207" s="121" t="s">
        <v>13280</v>
      </c>
      <c r="C5207" s="121" t="s">
        <v>6351</v>
      </c>
      <c r="D5207" s="121" t="s">
        <v>20707</v>
      </c>
      <c r="E5207" s="121" t="s">
        <v>2288</v>
      </c>
    </row>
    <row r="5208" spans="2:5" x14ac:dyDescent="0.3">
      <c r="B5208" s="121" t="s">
        <v>16813</v>
      </c>
      <c r="C5208" s="121" t="s">
        <v>6606</v>
      </c>
      <c r="D5208" s="121" t="s">
        <v>20707</v>
      </c>
      <c r="E5208" s="121" t="s">
        <v>2288</v>
      </c>
    </row>
    <row r="5209" spans="2:5" x14ac:dyDescent="0.3">
      <c r="B5209" s="121" t="s">
        <v>17014</v>
      </c>
      <c r="C5209" s="121" t="s">
        <v>6903</v>
      </c>
      <c r="D5209" s="121" t="s">
        <v>20714</v>
      </c>
      <c r="E5209" s="121" t="s">
        <v>2288</v>
      </c>
    </row>
    <row r="5210" spans="2:5" x14ac:dyDescent="0.3">
      <c r="B5210" s="121" t="s">
        <v>17015</v>
      </c>
      <c r="C5210" s="121" t="s">
        <v>6903</v>
      </c>
      <c r="D5210" s="121" t="s">
        <v>20714</v>
      </c>
      <c r="E5210" s="121" t="s">
        <v>2288</v>
      </c>
    </row>
    <row r="5211" spans="2:5" x14ac:dyDescent="0.3">
      <c r="B5211" s="121" t="s">
        <v>17016</v>
      </c>
      <c r="C5211" s="121" t="s">
        <v>6903</v>
      </c>
      <c r="D5211" s="121" t="s">
        <v>20714</v>
      </c>
      <c r="E5211" s="121" t="s">
        <v>2288</v>
      </c>
    </row>
    <row r="5212" spans="2:5" x14ac:dyDescent="0.3">
      <c r="B5212" s="121" t="s">
        <v>17017</v>
      </c>
      <c r="C5212" s="121" t="s">
        <v>6903</v>
      </c>
      <c r="D5212" s="121" t="s">
        <v>20714</v>
      </c>
      <c r="E5212" s="121" t="s">
        <v>2288</v>
      </c>
    </row>
    <row r="5213" spans="2:5" x14ac:dyDescent="0.3">
      <c r="B5213" s="121" t="s">
        <v>17017</v>
      </c>
      <c r="C5213" s="121" t="s">
        <v>9216</v>
      </c>
      <c r="D5213" s="121" t="s">
        <v>20714</v>
      </c>
      <c r="E5213" s="121" t="s">
        <v>2288</v>
      </c>
    </row>
    <row r="5214" spans="2:5" x14ac:dyDescent="0.3">
      <c r="B5214" s="121" t="s">
        <v>17017</v>
      </c>
      <c r="C5214" s="121" t="s">
        <v>9551</v>
      </c>
      <c r="D5214" s="121" t="s">
        <v>20714</v>
      </c>
      <c r="E5214" s="121" t="s">
        <v>2288</v>
      </c>
    </row>
    <row r="5215" spans="2:5" x14ac:dyDescent="0.3">
      <c r="B5215" s="121" t="s">
        <v>17018</v>
      </c>
      <c r="C5215" s="121" t="s">
        <v>6903</v>
      </c>
      <c r="D5215" s="121" t="s">
        <v>20714</v>
      </c>
      <c r="E5215" s="121" t="s">
        <v>2288</v>
      </c>
    </row>
    <row r="5216" spans="2:5" x14ac:dyDescent="0.3">
      <c r="B5216" s="121" t="s">
        <v>17018</v>
      </c>
      <c r="C5216" s="121" t="s">
        <v>8073</v>
      </c>
      <c r="D5216" s="121" t="s">
        <v>20714</v>
      </c>
      <c r="E5216" s="121" t="s">
        <v>2288</v>
      </c>
    </row>
    <row r="5217" spans="2:5" x14ac:dyDescent="0.3">
      <c r="B5217" s="121" t="s">
        <v>17019</v>
      </c>
      <c r="C5217" s="121" t="s">
        <v>6903</v>
      </c>
      <c r="D5217" s="121" t="s">
        <v>20714</v>
      </c>
      <c r="E5217" s="121" t="s">
        <v>2288</v>
      </c>
    </row>
    <row r="5218" spans="2:5" x14ac:dyDescent="0.3">
      <c r="B5218" s="121" t="s">
        <v>17020</v>
      </c>
      <c r="C5218" s="121" t="s">
        <v>6903</v>
      </c>
      <c r="D5218" s="121" t="s">
        <v>20714</v>
      </c>
      <c r="E5218" s="121" t="s">
        <v>2288</v>
      </c>
    </row>
    <row r="5219" spans="2:5" x14ac:dyDescent="0.3">
      <c r="B5219" s="121" t="s">
        <v>17020</v>
      </c>
      <c r="C5219" s="121" t="s">
        <v>8224</v>
      </c>
      <c r="D5219" s="121" t="s">
        <v>20714</v>
      </c>
      <c r="E5219" s="121" t="s">
        <v>2288</v>
      </c>
    </row>
    <row r="5220" spans="2:5" x14ac:dyDescent="0.3">
      <c r="B5220" s="121" t="s">
        <v>17021</v>
      </c>
      <c r="C5220" s="121" t="s">
        <v>6903</v>
      </c>
      <c r="D5220" s="121" t="s">
        <v>20714</v>
      </c>
      <c r="E5220" s="121" t="s">
        <v>2288</v>
      </c>
    </row>
    <row r="5221" spans="2:5" x14ac:dyDescent="0.3">
      <c r="B5221" s="121" t="s">
        <v>17022</v>
      </c>
      <c r="C5221" s="121" t="s">
        <v>6903</v>
      </c>
      <c r="D5221" s="121" t="s">
        <v>20714</v>
      </c>
      <c r="E5221" s="121" t="s">
        <v>2288</v>
      </c>
    </row>
    <row r="5222" spans="2:5" x14ac:dyDescent="0.3">
      <c r="B5222" s="121" t="s">
        <v>17023</v>
      </c>
      <c r="C5222" s="121" t="s">
        <v>6903</v>
      </c>
      <c r="D5222" s="121" t="s">
        <v>20714</v>
      </c>
      <c r="E5222" s="121" t="s">
        <v>2288</v>
      </c>
    </row>
    <row r="5223" spans="2:5" x14ac:dyDescent="0.3">
      <c r="B5223" s="121" t="s">
        <v>17279</v>
      </c>
      <c r="C5223" s="121" t="s">
        <v>7249</v>
      </c>
      <c r="D5223" s="121" t="s">
        <v>20714</v>
      </c>
      <c r="E5223" s="121" t="s">
        <v>2288</v>
      </c>
    </row>
    <row r="5224" spans="2:5" x14ac:dyDescent="0.3">
      <c r="B5224" s="121" t="s">
        <v>17024</v>
      </c>
      <c r="C5224" s="121" t="s">
        <v>6903</v>
      </c>
      <c r="D5224" s="121" t="s">
        <v>20714</v>
      </c>
      <c r="E5224" s="121" t="s">
        <v>2288</v>
      </c>
    </row>
    <row r="5225" spans="2:5" x14ac:dyDescent="0.3">
      <c r="B5225" s="121" t="s">
        <v>17025</v>
      </c>
      <c r="C5225" s="121" t="s">
        <v>6903</v>
      </c>
      <c r="D5225" s="121" t="s">
        <v>20714</v>
      </c>
      <c r="E5225" s="121" t="s">
        <v>2288</v>
      </c>
    </row>
    <row r="5226" spans="2:5" x14ac:dyDescent="0.3">
      <c r="B5226" s="121" t="s">
        <v>17026</v>
      </c>
      <c r="C5226" s="121" t="s">
        <v>6903</v>
      </c>
      <c r="D5226" s="121" t="s">
        <v>20714</v>
      </c>
      <c r="E5226" s="121" t="s">
        <v>2288</v>
      </c>
    </row>
    <row r="5227" spans="2:5" x14ac:dyDescent="0.3">
      <c r="B5227" s="121" t="s">
        <v>17027</v>
      </c>
      <c r="C5227" s="121" t="s">
        <v>6903</v>
      </c>
      <c r="D5227" s="121" t="s">
        <v>20714</v>
      </c>
      <c r="E5227" s="121" t="s">
        <v>2288</v>
      </c>
    </row>
    <row r="5228" spans="2:5" x14ac:dyDescent="0.3">
      <c r="B5228" s="121" t="s">
        <v>17028</v>
      </c>
      <c r="C5228" s="121" t="s">
        <v>6903</v>
      </c>
      <c r="D5228" s="121" t="s">
        <v>20714</v>
      </c>
      <c r="E5228" s="121" t="s">
        <v>2288</v>
      </c>
    </row>
    <row r="5229" spans="2:5" x14ac:dyDescent="0.3">
      <c r="B5229" s="121" t="s">
        <v>17029</v>
      </c>
      <c r="C5229" s="121" t="s">
        <v>6903</v>
      </c>
      <c r="D5229" s="121" t="s">
        <v>20714</v>
      </c>
      <c r="E5229" s="121" t="s">
        <v>2288</v>
      </c>
    </row>
    <row r="5230" spans="2:5" x14ac:dyDescent="0.3">
      <c r="B5230" s="121" t="s">
        <v>17030</v>
      </c>
      <c r="C5230" s="121" t="s">
        <v>6903</v>
      </c>
      <c r="D5230" s="121" t="s">
        <v>20714</v>
      </c>
      <c r="E5230" s="121" t="s">
        <v>2288</v>
      </c>
    </row>
    <row r="5231" spans="2:5" x14ac:dyDescent="0.3">
      <c r="B5231" s="121" t="s">
        <v>12957</v>
      </c>
      <c r="C5231" s="121" t="s">
        <v>2559</v>
      </c>
      <c r="D5231" s="121" t="s">
        <v>20714</v>
      </c>
      <c r="E5231" s="121" t="s">
        <v>2288</v>
      </c>
    </row>
    <row r="5232" spans="2:5" x14ac:dyDescent="0.3">
      <c r="B5232" s="121" t="s">
        <v>12957</v>
      </c>
      <c r="C5232" s="121" t="s">
        <v>4809</v>
      </c>
      <c r="D5232" s="121" t="s">
        <v>20714</v>
      </c>
      <c r="E5232" s="121" t="s">
        <v>2288</v>
      </c>
    </row>
    <row r="5233" spans="2:5" x14ac:dyDescent="0.3">
      <c r="B5233" s="121" t="s">
        <v>12957</v>
      </c>
      <c r="C5233" s="121" t="s">
        <v>8640</v>
      </c>
      <c r="D5233" s="121" t="s">
        <v>20714</v>
      </c>
      <c r="E5233" s="121" t="s">
        <v>2288</v>
      </c>
    </row>
    <row r="5234" spans="2:5" x14ac:dyDescent="0.3">
      <c r="B5234" s="121" t="s">
        <v>16689</v>
      </c>
      <c r="C5234" s="121" t="s">
        <v>6417</v>
      </c>
      <c r="D5234" s="121" t="s">
        <v>20714</v>
      </c>
      <c r="E5234" s="121" t="s">
        <v>2288</v>
      </c>
    </row>
    <row r="5235" spans="2:5" x14ac:dyDescent="0.3">
      <c r="B5235" s="121" t="s">
        <v>16689</v>
      </c>
      <c r="C5235" s="121" t="s">
        <v>7301</v>
      </c>
      <c r="D5235" s="121" t="s">
        <v>20714</v>
      </c>
      <c r="E5235" s="121" t="s">
        <v>2288</v>
      </c>
    </row>
    <row r="5236" spans="2:5" x14ac:dyDescent="0.3">
      <c r="B5236" s="121" t="s">
        <v>16689</v>
      </c>
      <c r="C5236" s="121" t="s">
        <v>7531</v>
      </c>
      <c r="D5236" s="121" t="s">
        <v>20714</v>
      </c>
      <c r="E5236" s="121" t="s">
        <v>2288</v>
      </c>
    </row>
    <row r="5237" spans="2:5" x14ac:dyDescent="0.3">
      <c r="B5237" s="121" t="s">
        <v>16689</v>
      </c>
      <c r="C5237" s="121" t="s">
        <v>9444</v>
      </c>
      <c r="D5237" s="121" t="s">
        <v>20714</v>
      </c>
      <c r="E5237" s="121" t="s">
        <v>2288</v>
      </c>
    </row>
    <row r="5238" spans="2:5" x14ac:dyDescent="0.3">
      <c r="B5238" s="121" t="s">
        <v>16689</v>
      </c>
      <c r="C5238" s="121" t="s">
        <v>9478</v>
      </c>
      <c r="D5238" s="121" t="s">
        <v>20714</v>
      </c>
      <c r="E5238" s="121" t="s">
        <v>2288</v>
      </c>
    </row>
    <row r="5239" spans="2:5" x14ac:dyDescent="0.3">
      <c r="B5239" s="121" t="s">
        <v>16689</v>
      </c>
      <c r="C5239" s="121" t="s">
        <v>9493</v>
      </c>
      <c r="D5239" s="121" t="s">
        <v>20714</v>
      </c>
      <c r="E5239" s="121" t="s">
        <v>2288</v>
      </c>
    </row>
    <row r="5240" spans="2:5" x14ac:dyDescent="0.3">
      <c r="B5240" s="121" t="s">
        <v>16689</v>
      </c>
      <c r="C5240" s="121" t="s">
        <v>9633</v>
      </c>
      <c r="D5240" s="121" t="s">
        <v>20714</v>
      </c>
      <c r="E5240" s="121" t="s">
        <v>2288</v>
      </c>
    </row>
    <row r="5241" spans="2:5" x14ac:dyDescent="0.3">
      <c r="B5241" s="121" t="s">
        <v>16689</v>
      </c>
      <c r="C5241" s="121" t="s">
        <v>10253</v>
      </c>
      <c r="D5241" s="121" t="s">
        <v>20714</v>
      </c>
      <c r="E5241" s="121" t="s">
        <v>2288</v>
      </c>
    </row>
    <row r="5242" spans="2:5" x14ac:dyDescent="0.3">
      <c r="B5242" s="121" t="s">
        <v>16689</v>
      </c>
      <c r="C5242" s="121" t="s">
        <v>11691</v>
      </c>
      <c r="D5242" s="121" t="s">
        <v>20714</v>
      </c>
      <c r="E5242" s="121" t="s">
        <v>2288</v>
      </c>
    </row>
    <row r="5243" spans="2:5" x14ac:dyDescent="0.3">
      <c r="B5243" s="121" t="s">
        <v>15365</v>
      </c>
      <c r="C5243" s="121" t="s">
        <v>4809</v>
      </c>
      <c r="D5243" s="121" t="s">
        <v>20714</v>
      </c>
      <c r="E5243" s="121" t="s">
        <v>2288</v>
      </c>
    </row>
    <row r="5244" spans="2:5" x14ac:dyDescent="0.3">
      <c r="B5244" s="121" t="s">
        <v>15365</v>
      </c>
      <c r="C5244" s="121" t="s">
        <v>5236</v>
      </c>
      <c r="D5244" s="121" t="s">
        <v>20714</v>
      </c>
      <c r="E5244" s="121" t="s">
        <v>2288</v>
      </c>
    </row>
    <row r="5245" spans="2:5" x14ac:dyDescent="0.3">
      <c r="B5245" s="121" t="s">
        <v>15365</v>
      </c>
      <c r="C5245" s="121" t="s">
        <v>7648</v>
      </c>
      <c r="D5245" s="121" t="s">
        <v>20714</v>
      </c>
      <c r="E5245" s="121" t="s">
        <v>2288</v>
      </c>
    </row>
    <row r="5246" spans="2:5" x14ac:dyDescent="0.3">
      <c r="B5246" s="121" t="s">
        <v>15365</v>
      </c>
      <c r="C5246" s="121" t="s">
        <v>8516</v>
      </c>
      <c r="D5246" s="121" t="s">
        <v>20714</v>
      </c>
      <c r="E5246" s="121" t="s">
        <v>2288</v>
      </c>
    </row>
    <row r="5247" spans="2:5" x14ac:dyDescent="0.3">
      <c r="B5247" s="121" t="s">
        <v>15365</v>
      </c>
      <c r="C5247" s="121" t="s">
        <v>8640</v>
      </c>
      <c r="D5247" s="121" t="s">
        <v>20714</v>
      </c>
      <c r="E5247" s="121" t="s">
        <v>2288</v>
      </c>
    </row>
    <row r="5248" spans="2:5" x14ac:dyDescent="0.3">
      <c r="B5248" s="121" t="s">
        <v>15365</v>
      </c>
      <c r="C5248" s="121" t="s">
        <v>8788</v>
      </c>
      <c r="D5248" s="121" t="s">
        <v>20714</v>
      </c>
      <c r="E5248" s="121" t="s">
        <v>2288</v>
      </c>
    </row>
    <row r="5249" spans="2:5" x14ac:dyDescent="0.3">
      <c r="B5249" s="121" t="s">
        <v>15365</v>
      </c>
      <c r="C5249" s="121" t="s">
        <v>10288</v>
      </c>
      <c r="D5249" s="121" t="s">
        <v>20714</v>
      </c>
      <c r="E5249" s="121" t="s">
        <v>2288</v>
      </c>
    </row>
    <row r="5250" spans="2:5" x14ac:dyDescent="0.3">
      <c r="B5250" s="121" t="s">
        <v>15365</v>
      </c>
      <c r="C5250" s="121" t="s">
        <v>11388</v>
      </c>
      <c r="D5250" s="121" t="s">
        <v>20714</v>
      </c>
      <c r="E5250" s="121" t="s">
        <v>2288</v>
      </c>
    </row>
    <row r="5251" spans="2:5" x14ac:dyDescent="0.3">
      <c r="B5251" s="121" t="s">
        <v>13442</v>
      </c>
      <c r="C5251" s="121" t="s">
        <v>3020</v>
      </c>
      <c r="D5251" s="121" t="s">
        <v>20714</v>
      </c>
      <c r="E5251" s="121" t="s">
        <v>2288</v>
      </c>
    </row>
    <row r="5252" spans="2:5" x14ac:dyDescent="0.3">
      <c r="B5252" s="121" t="s">
        <v>13442</v>
      </c>
      <c r="C5252" s="121" t="s">
        <v>3131</v>
      </c>
      <c r="D5252" s="121" t="s">
        <v>20714</v>
      </c>
      <c r="E5252" s="121" t="s">
        <v>2288</v>
      </c>
    </row>
    <row r="5253" spans="2:5" x14ac:dyDescent="0.3">
      <c r="B5253" s="121" t="s">
        <v>13442</v>
      </c>
      <c r="C5253" s="121" t="s">
        <v>4826</v>
      </c>
      <c r="D5253" s="121" t="s">
        <v>20714</v>
      </c>
      <c r="E5253" s="121" t="s">
        <v>2288</v>
      </c>
    </row>
    <row r="5254" spans="2:5" x14ac:dyDescent="0.3">
      <c r="B5254" s="121" t="s">
        <v>13442</v>
      </c>
      <c r="C5254" s="121" t="s">
        <v>6362</v>
      </c>
      <c r="D5254" s="121" t="s">
        <v>20714</v>
      </c>
      <c r="E5254" s="121" t="s">
        <v>2288</v>
      </c>
    </row>
    <row r="5255" spans="2:5" x14ac:dyDescent="0.3">
      <c r="B5255" s="121" t="s">
        <v>13442</v>
      </c>
      <c r="C5255" s="121" t="s">
        <v>7239</v>
      </c>
      <c r="D5255" s="121" t="s">
        <v>20714</v>
      </c>
      <c r="E5255" s="121" t="s">
        <v>2288</v>
      </c>
    </row>
    <row r="5256" spans="2:5" x14ac:dyDescent="0.3">
      <c r="B5256" s="121" t="s">
        <v>13442</v>
      </c>
      <c r="C5256" s="121" t="s">
        <v>7269</v>
      </c>
      <c r="D5256" s="121" t="s">
        <v>20714</v>
      </c>
      <c r="E5256" s="121" t="s">
        <v>2288</v>
      </c>
    </row>
    <row r="5257" spans="2:5" x14ac:dyDescent="0.3">
      <c r="B5257" s="121" t="s">
        <v>13442</v>
      </c>
      <c r="C5257" s="121" t="s">
        <v>10402</v>
      </c>
      <c r="D5257" s="121" t="s">
        <v>20714</v>
      </c>
      <c r="E5257" s="121" t="s">
        <v>2288</v>
      </c>
    </row>
    <row r="5258" spans="2:5" x14ac:dyDescent="0.3">
      <c r="B5258" s="121" t="s">
        <v>13442</v>
      </c>
      <c r="C5258" s="121" t="s">
        <v>10864</v>
      </c>
      <c r="D5258" s="121" t="s">
        <v>20714</v>
      </c>
      <c r="E5258" s="121" t="s">
        <v>2288</v>
      </c>
    </row>
    <row r="5259" spans="2:5" x14ac:dyDescent="0.3">
      <c r="B5259" s="121" t="s">
        <v>13442</v>
      </c>
      <c r="C5259" s="121" t="s">
        <v>12261</v>
      </c>
      <c r="D5259" s="121" t="s">
        <v>20714</v>
      </c>
      <c r="E5259" s="121" t="s">
        <v>2288</v>
      </c>
    </row>
    <row r="5260" spans="2:5" x14ac:dyDescent="0.3">
      <c r="B5260" s="121" t="s">
        <v>14041</v>
      </c>
      <c r="C5260" s="121" t="s">
        <v>3440</v>
      </c>
      <c r="D5260" s="121" t="s">
        <v>20714</v>
      </c>
      <c r="E5260" s="121" t="s">
        <v>2288</v>
      </c>
    </row>
    <row r="5261" spans="2:5" x14ac:dyDescent="0.3">
      <c r="B5261" s="121" t="s">
        <v>14041</v>
      </c>
      <c r="C5261" s="121" t="s">
        <v>3451</v>
      </c>
      <c r="D5261" s="121" t="s">
        <v>20714</v>
      </c>
      <c r="E5261" s="121" t="s">
        <v>2288</v>
      </c>
    </row>
    <row r="5262" spans="2:5" x14ac:dyDescent="0.3">
      <c r="B5262" s="121" t="s">
        <v>14041</v>
      </c>
      <c r="C5262" s="121" t="s">
        <v>4869</v>
      </c>
      <c r="D5262" s="121" t="s">
        <v>20714</v>
      </c>
      <c r="E5262" s="121" t="s">
        <v>2288</v>
      </c>
    </row>
    <row r="5263" spans="2:5" x14ac:dyDescent="0.3">
      <c r="B5263" s="121" t="s">
        <v>14041</v>
      </c>
      <c r="C5263" s="121" t="s">
        <v>10430</v>
      </c>
      <c r="D5263" s="121" t="s">
        <v>20714</v>
      </c>
      <c r="E5263" s="121" t="s">
        <v>2288</v>
      </c>
    </row>
    <row r="5264" spans="2:5" x14ac:dyDescent="0.3">
      <c r="B5264" s="121" t="s">
        <v>14041</v>
      </c>
      <c r="C5264" s="121" t="s">
        <v>11169</v>
      </c>
      <c r="D5264" s="121" t="s">
        <v>20714</v>
      </c>
      <c r="E5264" s="121" t="s">
        <v>2288</v>
      </c>
    </row>
    <row r="5265" spans="2:5" x14ac:dyDescent="0.3">
      <c r="B5265" s="121" t="s">
        <v>19517</v>
      </c>
      <c r="C5265" s="121" t="s">
        <v>10555</v>
      </c>
      <c r="D5265" s="121" t="s">
        <v>20714</v>
      </c>
      <c r="E5265" s="121" t="s">
        <v>2288</v>
      </c>
    </row>
    <row r="5266" spans="2:5" x14ac:dyDescent="0.3">
      <c r="B5266" s="121" t="s">
        <v>19518</v>
      </c>
      <c r="C5266" s="121" t="s">
        <v>10555</v>
      </c>
      <c r="D5266" s="121" t="s">
        <v>20714</v>
      </c>
      <c r="E5266" s="121" t="s">
        <v>2288</v>
      </c>
    </row>
    <row r="5267" spans="2:5" x14ac:dyDescent="0.3">
      <c r="B5267" s="121" t="s">
        <v>16417</v>
      </c>
      <c r="C5267" s="121" t="s">
        <v>6005</v>
      </c>
      <c r="D5267" s="121" t="s">
        <v>20714</v>
      </c>
      <c r="E5267" s="121" t="s">
        <v>2288</v>
      </c>
    </row>
    <row r="5268" spans="2:5" x14ac:dyDescent="0.3">
      <c r="B5268" s="121" t="s">
        <v>14534</v>
      </c>
      <c r="C5268" s="121" t="s">
        <v>3988</v>
      </c>
      <c r="D5268" s="121" t="s">
        <v>20714</v>
      </c>
      <c r="E5268" s="121" t="s">
        <v>2288</v>
      </c>
    </row>
    <row r="5269" spans="2:5" x14ac:dyDescent="0.3">
      <c r="B5269" s="121" t="s">
        <v>14534</v>
      </c>
      <c r="C5269" s="121" t="s">
        <v>10538</v>
      </c>
      <c r="D5269" s="121" t="s">
        <v>20714</v>
      </c>
      <c r="E5269" s="121" t="s">
        <v>2288</v>
      </c>
    </row>
    <row r="5270" spans="2:5" x14ac:dyDescent="0.3">
      <c r="B5270" s="121" t="s">
        <v>14534</v>
      </c>
      <c r="C5270" s="121" t="s">
        <v>11016</v>
      </c>
      <c r="D5270" s="121" t="s">
        <v>20714</v>
      </c>
      <c r="E5270" s="121" t="s">
        <v>2288</v>
      </c>
    </row>
    <row r="5271" spans="2:5" x14ac:dyDescent="0.3">
      <c r="B5271" s="121" t="s">
        <v>14705</v>
      </c>
      <c r="C5271" s="121" t="s">
        <v>1645</v>
      </c>
      <c r="D5271" s="121" t="s">
        <v>20714</v>
      </c>
      <c r="E5271" s="121" t="s">
        <v>2288</v>
      </c>
    </row>
    <row r="5272" spans="2:5" x14ac:dyDescent="0.3">
      <c r="B5272" s="121" t="s">
        <v>14705</v>
      </c>
      <c r="C5272" s="121" t="s">
        <v>132</v>
      </c>
      <c r="D5272" s="121" t="s">
        <v>20714</v>
      </c>
      <c r="E5272" s="121" t="s">
        <v>2288</v>
      </c>
    </row>
    <row r="5273" spans="2:5" x14ac:dyDescent="0.3">
      <c r="B5273" s="121" t="s">
        <v>14277</v>
      </c>
      <c r="C5273" s="121" t="s">
        <v>3669</v>
      </c>
      <c r="D5273" s="121" t="s">
        <v>20714</v>
      </c>
      <c r="E5273" s="121" t="s">
        <v>2288</v>
      </c>
    </row>
    <row r="5274" spans="2:5" x14ac:dyDescent="0.3">
      <c r="B5274" s="121" t="s">
        <v>14277</v>
      </c>
      <c r="C5274" s="121" t="s">
        <v>7350</v>
      </c>
      <c r="D5274" s="121" t="s">
        <v>20714</v>
      </c>
      <c r="E5274" s="121" t="s">
        <v>2288</v>
      </c>
    </row>
    <row r="5275" spans="2:5" x14ac:dyDescent="0.3">
      <c r="B5275" s="121" t="s">
        <v>14277</v>
      </c>
      <c r="C5275" s="121" t="s">
        <v>7833</v>
      </c>
      <c r="D5275" s="121" t="s">
        <v>20714</v>
      </c>
      <c r="E5275" s="121" t="s">
        <v>2288</v>
      </c>
    </row>
    <row r="5276" spans="2:5" x14ac:dyDescent="0.3">
      <c r="B5276" s="121" t="s">
        <v>14277</v>
      </c>
      <c r="C5276" s="121" t="s">
        <v>10903</v>
      </c>
      <c r="D5276" s="121" t="s">
        <v>20714</v>
      </c>
      <c r="E5276" s="121" t="s">
        <v>2288</v>
      </c>
    </row>
    <row r="5277" spans="2:5" x14ac:dyDescent="0.3">
      <c r="B5277" s="121" t="s">
        <v>14277</v>
      </c>
      <c r="C5277" s="121" t="s">
        <v>12002</v>
      </c>
      <c r="D5277" s="121" t="s">
        <v>20714</v>
      </c>
      <c r="E5277" s="121" t="s">
        <v>2288</v>
      </c>
    </row>
    <row r="5278" spans="2:5" x14ac:dyDescent="0.3">
      <c r="B5278" s="121" t="s">
        <v>17343</v>
      </c>
      <c r="C5278" s="121" t="s">
        <v>7376</v>
      </c>
      <c r="D5278" s="121" t="s">
        <v>20714</v>
      </c>
      <c r="E5278" s="121" t="s">
        <v>2288</v>
      </c>
    </row>
    <row r="5279" spans="2:5" x14ac:dyDescent="0.3">
      <c r="B5279" s="121" t="s">
        <v>17343</v>
      </c>
      <c r="C5279" s="121" t="s">
        <v>7976</v>
      </c>
      <c r="D5279" s="121" t="s">
        <v>20714</v>
      </c>
      <c r="E5279" s="121" t="s">
        <v>2288</v>
      </c>
    </row>
    <row r="5280" spans="2:5" x14ac:dyDescent="0.3">
      <c r="B5280" s="121" t="s">
        <v>17343</v>
      </c>
      <c r="C5280" s="121" t="s">
        <v>8307</v>
      </c>
      <c r="D5280" s="121" t="s">
        <v>20714</v>
      </c>
      <c r="E5280" s="121" t="s">
        <v>2288</v>
      </c>
    </row>
    <row r="5281" spans="2:5" x14ac:dyDescent="0.3">
      <c r="B5281" s="121" t="s">
        <v>17343</v>
      </c>
      <c r="C5281" s="121" t="s">
        <v>10637</v>
      </c>
      <c r="D5281" s="121" t="s">
        <v>20714</v>
      </c>
      <c r="E5281" s="121" t="s">
        <v>2288</v>
      </c>
    </row>
    <row r="5282" spans="2:5" x14ac:dyDescent="0.3">
      <c r="B5282" s="121" t="s">
        <v>12781</v>
      </c>
      <c r="C5282" s="121" t="s">
        <v>2397</v>
      </c>
      <c r="D5282" s="121" t="s">
        <v>20714</v>
      </c>
      <c r="E5282" s="121" t="s">
        <v>2288</v>
      </c>
    </row>
    <row r="5283" spans="2:5" x14ac:dyDescent="0.3">
      <c r="B5283" s="121" t="s">
        <v>13974</v>
      </c>
      <c r="C5283" s="121" t="s">
        <v>3388</v>
      </c>
      <c r="D5283" s="121" t="s">
        <v>20714</v>
      </c>
      <c r="E5283" s="121" t="s">
        <v>2288</v>
      </c>
    </row>
    <row r="5284" spans="2:5" x14ac:dyDescent="0.3">
      <c r="B5284" s="121" t="s">
        <v>13974</v>
      </c>
      <c r="C5284" s="121" t="s">
        <v>5486</v>
      </c>
      <c r="D5284" s="121" t="s">
        <v>20714</v>
      </c>
      <c r="E5284" s="121" t="s">
        <v>2288</v>
      </c>
    </row>
    <row r="5285" spans="2:5" x14ac:dyDescent="0.3">
      <c r="B5285" s="121" t="s">
        <v>13974</v>
      </c>
      <c r="C5285" s="121" t="s">
        <v>9684</v>
      </c>
      <c r="D5285" s="121" t="s">
        <v>20714</v>
      </c>
      <c r="E5285" s="121" t="s">
        <v>2288</v>
      </c>
    </row>
    <row r="5286" spans="2:5" x14ac:dyDescent="0.3">
      <c r="B5286" s="121" t="s">
        <v>13974</v>
      </c>
      <c r="C5286" s="121" t="s">
        <v>10272</v>
      </c>
      <c r="D5286" s="121" t="s">
        <v>20714</v>
      </c>
      <c r="E5286" s="121" t="s">
        <v>2288</v>
      </c>
    </row>
    <row r="5287" spans="2:5" x14ac:dyDescent="0.3">
      <c r="B5287" s="121" t="s">
        <v>13974</v>
      </c>
      <c r="C5287" s="121" t="s">
        <v>10343</v>
      </c>
      <c r="D5287" s="121" t="s">
        <v>20714</v>
      </c>
      <c r="E5287" s="121" t="s">
        <v>2288</v>
      </c>
    </row>
    <row r="5288" spans="2:5" x14ac:dyDescent="0.3">
      <c r="B5288" s="121" t="s">
        <v>13974</v>
      </c>
      <c r="C5288" s="121" t="s">
        <v>10790</v>
      </c>
      <c r="D5288" s="121" t="s">
        <v>20714</v>
      </c>
      <c r="E5288" s="121" t="s">
        <v>2288</v>
      </c>
    </row>
    <row r="5289" spans="2:5" x14ac:dyDescent="0.3">
      <c r="B5289" s="121" t="s">
        <v>15356</v>
      </c>
      <c r="C5289" s="121" t="s">
        <v>4800</v>
      </c>
      <c r="D5289" s="121" t="s">
        <v>20714</v>
      </c>
      <c r="E5289" s="121" t="s">
        <v>2288</v>
      </c>
    </row>
    <row r="5290" spans="2:5" x14ac:dyDescent="0.3">
      <c r="B5290" s="121" t="s">
        <v>15366</v>
      </c>
      <c r="C5290" s="121" t="s">
        <v>4809</v>
      </c>
      <c r="D5290" s="121" t="s">
        <v>20714</v>
      </c>
      <c r="E5290" s="121" t="s">
        <v>2288</v>
      </c>
    </row>
    <row r="5291" spans="2:5" x14ac:dyDescent="0.3">
      <c r="B5291" s="121" t="s">
        <v>13432</v>
      </c>
      <c r="C5291" s="121" t="s">
        <v>3010</v>
      </c>
      <c r="D5291" s="121" t="s">
        <v>20714</v>
      </c>
      <c r="E5291" s="121" t="s">
        <v>2288</v>
      </c>
    </row>
    <row r="5292" spans="2:5" x14ac:dyDescent="0.3">
      <c r="B5292" s="121" t="s">
        <v>13432</v>
      </c>
      <c r="C5292" s="121" t="s">
        <v>5518</v>
      </c>
      <c r="D5292" s="121" t="s">
        <v>20714</v>
      </c>
      <c r="E5292" s="121" t="s">
        <v>2288</v>
      </c>
    </row>
    <row r="5293" spans="2:5" x14ac:dyDescent="0.3">
      <c r="B5293" s="121" t="s">
        <v>13432</v>
      </c>
      <c r="C5293" s="121" t="s">
        <v>6921</v>
      </c>
      <c r="D5293" s="121" t="s">
        <v>20714</v>
      </c>
      <c r="E5293" s="121" t="s">
        <v>2288</v>
      </c>
    </row>
    <row r="5294" spans="2:5" x14ac:dyDescent="0.3">
      <c r="B5294" s="121" t="s">
        <v>13432</v>
      </c>
      <c r="C5294" s="121" t="s">
        <v>6999</v>
      </c>
      <c r="D5294" s="121" t="s">
        <v>20714</v>
      </c>
      <c r="E5294" s="121" t="s">
        <v>2288</v>
      </c>
    </row>
    <row r="5295" spans="2:5" x14ac:dyDescent="0.3">
      <c r="B5295" s="121" t="s">
        <v>17941</v>
      </c>
      <c r="C5295" s="121" t="s">
        <v>8156</v>
      </c>
      <c r="D5295" s="121" t="s">
        <v>20714</v>
      </c>
      <c r="E5295" s="121" t="s">
        <v>2288</v>
      </c>
    </row>
    <row r="5296" spans="2:5" x14ac:dyDescent="0.3">
      <c r="B5296" s="121" t="s">
        <v>17941</v>
      </c>
      <c r="C5296" s="121" t="s">
        <v>9918</v>
      </c>
      <c r="D5296" s="121" t="s">
        <v>20714</v>
      </c>
      <c r="E5296" s="121" t="s">
        <v>2288</v>
      </c>
    </row>
    <row r="5297" spans="2:5" x14ac:dyDescent="0.3">
      <c r="B5297" s="121" t="s">
        <v>18005</v>
      </c>
      <c r="C5297" s="121" t="s">
        <v>8247</v>
      </c>
      <c r="D5297" s="121" t="s">
        <v>20714</v>
      </c>
      <c r="E5297" s="121" t="s">
        <v>2288</v>
      </c>
    </row>
    <row r="5298" spans="2:5" x14ac:dyDescent="0.3">
      <c r="B5298" s="121" t="s">
        <v>14131</v>
      </c>
      <c r="C5298" s="121" t="s">
        <v>3540</v>
      </c>
      <c r="D5298" s="121" t="s">
        <v>20714</v>
      </c>
      <c r="E5298" s="121" t="s">
        <v>2288</v>
      </c>
    </row>
    <row r="5299" spans="2:5" x14ac:dyDescent="0.3">
      <c r="B5299" s="121" t="s">
        <v>14131</v>
      </c>
      <c r="C5299" s="121" t="s">
        <v>7744</v>
      </c>
      <c r="D5299" s="121" t="s">
        <v>20714</v>
      </c>
      <c r="E5299" s="121" t="s">
        <v>2288</v>
      </c>
    </row>
    <row r="5300" spans="2:5" x14ac:dyDescent="0.3">
      <c r="B5300" s="121" t="s">
        <v>14131</v>
      </c>
      <c r="C5300" s="121" t="s">
        <v>8491</v>
      </c>
      <c r="D5300" s="121" t="s">
        <v>20714</v>
      </c>
      <c r="E5300" s="121" t="s">
        <v>2288</v>
      </c>
    </row>
    <row r="5301" spans="2:5" x14ac:dyDescent="0.3">
      <c r="B5301" s="121" t="s">
        <v>14131</v>
      </c>
      <c r="C5301" s="121" t="s">
        <v>11824</v>
      </c>
      <c r="D5301" s="121" t="s">
        <v>20714</v>
      </c>
      <c r="E5301" s="121" t="s">
        <v>2288</v>
      </c>
    </row>
    <row r="5302" spans="2:5" x14ac:dyDescent="0.3">
      <c r="B5302" s="121" t="s">
        <v>18668</v>
      </c>
      <c r="C5302" s="121" t="s">
        <v>9168</v>
      </c>
      <c r="D5302" s="121" t="s">
        <v>20714</v>
      </c>
      <c r="E5302" s="121" t="s">
        <v>2288</v>
      </c>
    </row>
    <row r="5303" spans="2:5" x14ac:dyDescent="0.3">
      <c r="B5303" s="121" t="s">
        <v>15331</v>
      </c>
      <c r="C5303" s="121" t="s">
        <v>4766</v>
      </c>
      <c r="D5303" s="121" t="s">
        <v>20714</v>
      </c>
      <c r="E5303" s="121" t="s">
        <v>2288</v>
      </c>
    </row>
    <row r="5304" spans="2:5" x14ac:dyDescent="0.3">
      <c r="B5304" s="121" t="s">
        <v>15331</v>
      </c>
      <c r="C5304" s="121" t="s">
        <v>9283</v>
      </c>
      <c r="D5304" s="121" t="s">
        <v>20714</v>
      </c>
      <c r="E5304" s="121" t="s">
        <v>2288</v>
      </c>
    </row>
    <row r="5305" spans="2:5" x14ac:dyDescent="0.3">
      <c r="B5305" s="121" t="s">
        <v>15331</v>
      </c>
      <c r="C5305" s="121" t="s">
        <v>9489</v>
      </c>
      <c r="D5305" s="121" t="s">
        <v>20714</v>
      </c>
      <c r="E5305" s="121" t="s">
        <v>2288</v>
      </c>
    </row>
    <row r="5306" spans="2:5" x14ac:dyDescent="0.3">
      <c r="B5306" s="121" t="s">
        <v>15331</v>
      </c>
      <c r="C5306" s="121" t="s">
        <v>9520</v>
      </c>
      <c r="D5306" s="121" t="s">
        <v>20714</v>
      </c>
      <c r="E5306" s="121" t="s">
        <v>2288</v>
      </c>
    </row>
    <row r="5307" spans="2:5" x14ac:dyDescent="0.3">
      <c r="B5307" s="121" t="s">
        <v>19236</v>
      </c>
      <c r="C5307" s="121" t="s">
        <v>10083</v>
      </c>
      <c r="D5307" s="121" t="s">
        <v>20714</v>
      </c>
      <c r="E5307" s="121" t="s">
        <v>2288</v>
      </c>
    </row>
    <row r="5308" spans="2:5" x14ac:dyDescent="0.3">
      <c r="B5308" s="121" t="s">
        <v>15343</v>
      </c>
      <c r="C5308" s="121" t="s">
        <v>4781</v>
      </c>
      <c r="D5308" s="121" t="s">
        <v>20714</v>
      </c>
      <c r="E5308" s="121" t="s">
        <v>2288</v>
      </c>
    </row>
    <row r="5309" spans="2:5" x14ac:dyDescent="0.3">
      <c r="B5309" s="121" t="s">
        <v>15343</v>
      </c>
      <c r="C5309" s="121" t="s">
        <v>10317</v>
      </c>
      <c r="D5309" s="121" t="s">
        <v>20714</v>
      </c>
      <c r="E5309" s="121" t="s">
        <v>2288</v>
      </c>
    </row>
    <row r="5310" spans="2:5" x14ac:dyDescent="0.3">
      <c r="B5310" s="121" t="s">
        <v>15343</v>
      </c>
      <c r="C5310" s="121" t="s">
        <v>11001</v>
      </c>
      <c r="D5310" s="121" t="s">
        <v>20714</v>
      </c>
      <c r="E5310" s="121" t="s">
        <v>2288</v>
      </c>
    </row>
    <row r="5311" spans="2:5" x14ac:dyDescent="0.3">
      <c r="B5311" s="121" t="s">
        <v>16631</v>
      </c>
      <c r="C5311" s="121" t="s">
        <v>6315</v>
      </c>
      <c r="D5311" s="121" t="s">
        <v>20714</v>
      </c>
      <c r="E5311" s="121" t="s">
        <v>2288</v>
      </c>
    </row>
    <row r="5312" spans="2:5" x14ac:dyDescent="0.3">
      <c r="B5312" s="121" t="s">
        <v>16631</v>
      </c>
      <c r="C5312" s="121" t="s">
        <v>7097</v>
      </c>
      <c r="D5312" s="121" t="s">
        <v>20714</v>
      </c>
      <c r="E5312" s="121" t="s">
        <v>2288</v>
      </c>
    </row>
    <row r="5313" spans="2:5" x14ac:dyDescent="0.3">
      <c r="B5313" s="121" t="s">
        <v>16631</v>
      </c>
      <c r="C5313" s="121" t="s">
        <v>10516</v>
      </c>
      <c r="D5313" s="121" t="s">
        <v>20714</v>
      </c>
      <c r="E5313" s="121" t="s">
        <v>2288</v>
      </c>
    </row>
    <row r="5314" spans="2:5" x14ac:dyDescent="0.3">
      <c r="B5314" s="121" t="s">
        <v>20386</v>
      </c>
      <c r="C5314" s="121" t="s">
        <v>12057</v>
      </c>
      <c r="D5314" s="121" t="s">
        <v>20714</v>
      </c>
      <c r="E5314" s="121" t="s">
        <v>2288</v>
      </c>
    </row>
    <row r="5315" spans="2:5" x14ac:dyDescent="0.3">
      <c r="B5315" s="121" t="s">
        <v>14125</v>
      </c>
      <c r="C5315" s="121" t="s">
        <v>3532</v>
      </c>
      <c r="D5315" s="121" t="s">
        <v>20714</v>
      </c>
      <c r="E5315" s="121" t="s">
        <v>2288</v>
      </c>
    </row>
    <row r="5316" spans="2:5" x14ac:dyDescent="0.3">
      <c r="B5316" s="121" t="s">
        <v>14125</v>
      </c>
      <c r="C5316" s="121" t="s">
        <v>7514</v>
      </c>
      <c r="D5316" s="121" t="s">
        <v>20714</v>
      </c>
      <c r="E5316" s="121" t="s">
        <v>2288</v>
      </c>
    </row>
    <row r="5317" spans="2:5" x14ac:dyDescent="0.3">
      <c r="B5317" s="121" t="s">
        <v>14125</v>
      </c>
      <c r="C5317" s="121" t="s">
        <v>9426</v>
      </c>
      <c r="D5317" s="121" t="s">
        <v>20714</v>
      </c>
      <c r="E5317" s="121" t="s">
        <v>2288</v>
      </c>
    </row>
    <row r="5318" spans="2:5" x14ac:dyDescent="0.3">
      <c r="B5318" s="121" t="s">
        <v>14125</v>
      </c>
      <c r="C5318" s="121" t="s">
        <v>9638</v>
      </c>
      <c r="D5318" s="121" t="s">
        <v>20714</v>
      </c>
      <c r="E5318" s="121" t="s">
        <v>2288</v>
      </c>
    </row>
    <row r="5319" spans="2:5" x14ac:dyDescent="0.3">
      <c r="B5319" s="121" t="s">
        <v>14125</v>
      </c>
      <c r="C5319" s="121" t="s">
        <v>12291</v>
      </c>
      <c r="D5319" s="121" t="s">
        <v>20714</v>
      </c>
      <c r="E5319" s="121" t="s">
        <v>2288</v>
      </c>
    </row>
    <row r="5320" spans="2:5" x14ac:dyDescent="0.3">
      <c r="B5320" s="121" t="s">
        <v>13506</v>
      </c>
      <c r="C5320" s="121" t="s">
        <v>3096</v>
      </c>
      <c r="D5320" s="121" t="s">
        <v>20714</v>
      </c>
      <c r="E5320" s="121" t="s">
        <v>2288</v>
      </c>
    </row>
    <row r="5321" spans="2:5" x14ac:dyDescent="0.3">
      <c r="B5321" s="121" t="s">
        <v>13506</v>
      </c>
      <c r="C5321" s="121" t="s">
        <v>5243</v>
      </c>
      <c r="D5321" s="121" t="s">
        <v>20714</v>
      </c>
      <c r="E5321" s="121" t="s">
        <v>2288</v>
      </c>
    </row>
    <row r="5322" spans="2:5" x14ac:dyDescent="0.3">
      <c r="B5322" s="121" t="s">
        <v>13506</v>
      </c>
      <c r="C5322" s="121" t="s">
        <v>6064</v>
      </c>
      <c r="D5322" s="121" t="s">
        <v>20714</v>
      </c>
      <c r="E5322" s="121" t="s">
        <v>2288</v>
      </c>
    </row>
    <row r="5323" spans="2:5" x14ac:dyDescent="0.3">
      <c r="B5323" s="121" t="s">
        <v>13506</v>
      </c>
      <c r="C5323" s="121" t="s">
        <v>6368</v>
      </c>
      <c r="D5323" s="121" t="s">
        <v>20714</v>
      </c>
      <c r="E5323" s="121" t="s">
        <v>2288</v>
      </c>
    </row>
    <row r="5324" spans="2:5" x14ac:dyDescent="0.3">
      <c r="B5324" s="121" t="s">
        <v>13506</v>
      </c>
      <c r="C5324" s="121" t="s">
        <v>6993</v>
      </c>
      <c r="D5324" s="121" t="s">
        <v>20714</v>
      </c>
      <c r="E5324" s="121" t="s">
        <v>2288</v>
      </c>
    </row>
    <row r="5325" spans="2:5" x14ac:dyDescent="0.3">
      <c r="B5325" s="121" t="s">
        <v>13506</v>
      </c>
      <c r="C5325" s="121" t="s">
        <v>7827</v>
      </c>
      <c r="D5325" s="121" t="s">
        <v>20714</v>
      </c>
      <c r="E5325" s="121" t="s">
        <v>2288</v>
      </c>
    </row>
    <row r="5326" spans="2:5" x14ac:dyDescent="0.3">
      <c r="B5326" s="121" t="s">
        <v>13506</v>
      </c>
      <c r="C5326" s="121" t="s">
        <v>9259</v>
      </c>
      <c r="D5326" s="121" t="s">
        <v>20714</v>
      </c>
      <c r="E5326" s="121" t="s">
        <v>2288</v>
      </c>
    </row>
    <row r="5327" spans="2:5" x14ac:dyDescent="0.3">
      <c r="B5327" s="121" t="s">
        <v>13506</v>
      </c>
      <c r="C5327" s="121" t="s">
        <v>9624</v>
      </c>
      <c r="D5327" s="121" t="s">
        <v>20714</v>
      </c>
      <c r="E5327" s="121" t="s">
        <v>2288</v>
      </c>
    </row>
    <row r="5328" spans="2:5" x14ac:dyDescent="0.3">
      <c r="B5328" s="121" t="s">
        <v>13506</v>
      </c>
      <c r="C5328" s="121" t="s">
        <v>11366</v>
      </c>
      <c r="D5328" s="121" t="s">
        <v>20714</v>
      </c>
      <c r="E5328" s="121" t="s">
        <v>2288</v>
      </c>
    </row>
    <row r="5329" spans="2:5" x14ac:dyDescent="0.3">
      <c r="B5329" s="121" t="s">
        <v>13116</v>
      </c>
      <c r="C5329" s="121" t="s">
        <v>2717</v>
      </c>
      <c r="D5329" s="121" t="s">
        <v>20714</v>
      </c>
      <c r="E5329" s="121" t="s">
        <v>2288</v>
      </c>
    </row>
    <row r="5330" spans="2:5" x14ac:dyDescent="0.3">
      <c r="B5330" s="121" t="s">
        <v>13116</v>
      </c>
      <c r="C5330" s="121" t="s">
        <v>4065</v>
      </c>
      <c r="D5330" s="121" t="s">
        <v>20714</v>
      </c>
      <c r="E5330" s="121" t="s">
        <v>2288</v>
      </c>
    </row>
    <row r="5331" spans="2:5" x14ac:dyDescent="0.3">
      <c r="B5331" s="121" t="s">
        <v>13116</v>
      </c>
      <c r="C5331" s="121" t="s">
        <v>4231</v>
      </c>
      <c r="D5331" s="121" t="s">
        <v>20714</v>
      </c>
      <c r="E5331" s="121" t="s">
        <v>2288</v>
      </c>
    </row>
    <row r="5332" spans="2:5" x14ac:dyDescent="0.3">
      <c r="B5332" s="121" t="s">
        <v>13116</v>
      </c>
      <c r="C5332" s="121" t="s">
        <v>6761</v>
      </c>
      <c r="D5332" s="121" t="s">
        <v>20714</v>
      </c>
      <c r="E5332" s="121" t="s">
        <v>2288</v>
      </c>
    </row>
    <row r="5333" spans="2:5" x14ac:dyDescent="0.3">
      <c r="B5333" s="121" t="s">
        <v>13116</v>
      </c>
      <c r="C5333" s="121" t="s">
        <v>8462</v>
      </c>
      <c r="D5333" s="121" t="s">
        <v>20714</v>
      </c>
      <c r="E5333" s="121" t="s">
        <v>2288</v>
      </c>
    </row>
    <row r="5334" spans="2:5" x14ac:dyDescent="0.3">
      <c r="B5334" s="121" t="s">
        <v>13116</v>
      </c>
      <c r="C5334" s="121" t="s">
        <v>10987</v>
      </c>
      <c r="D5334" s="121" t="s">
        <v>20714</v>
      </c>
      <c r="E5334" s="121" t="s">
        <v>2288</v>
      </c>
    </row>
    <row r="5335" spans="2:5" x14ac:dyDescent="0.3">
      <c r="B5335" s="121" t="s">
        <v>13961</v>
      </c>
      <c r="C5335" s="121" t="s">
        <v>3373</v>
      </c>
      <c r="D5335" s="121" t="s">
        <v>20714</v>
      </c>
      <c r="E5335" s="121" t="s">
        <v>2288</v>
      </c>
    </row>
    <row r="5336" spans="2:5" x14ac:dyDescent="0.3">
      <c r="B5336" s="121" t="s">
        <v>13961</v>
      </c>
      <c r="C5336" s="121" t="s">
        <v>6296</v>
      </c>
      <c r="D5336" s="121" t="s">
        <v>20714</v>
      </c>
      <c r="E5336" s="121" t="s">
        <v>2288</v>
      </c>
    </row>
    <row r="5337" spans="2:5" x14ac:dyDescent="0.3">
      <c r="B5337" s="121" t="s">
        <v>13961</v>
      </c>
      <c r="C5337" s="121" t="s">
        <v>7046</v>
      </c>
      <c r="D5337" s="121" t="s">
        <v>20714</v>
      </c>
      <c r="E5337" s="121" t="s">
        <v>2288</v>
      </c>
    </row>
    <row r="5338" spans="2:5" x14ac:dyDescent="0.3">
      <c r="B5338" s="121" t="s">
        <v>14536</v>
      </c>
      <c r="C5338" s="121" t="s">
        <v>3990</v>
      </c>
      <c r="D5338" s="121" t="s">
        <v>20714</v>
      </c>
      <c r="E5338" s="121" t="s">
        <v>2288</v>
      </c>
    </row>
    <row r="5339" spans="2:5" x14ac:dyDescent="0.3">
      <c r="B5339" s="121" t="s">
        <v>14536</v>
      </c>
      <c r="C5339" s="121" t="s">
        <v>5463</v>
      </c>
      <c r="D5339" s="121" t="s">
        <v>20714</v>
      </c>
      <c r="E5339" s="121" t="s">
        <v>2288</v>
      </c>
    </row>
    <row r="5340" spans="2:5" x14ac:dyDescent="0.3">
      <c r="B5340" s="121" t="s">
        <v>14536</v>
      </c>
      <c r="C5340" s="121" t="s">
        <v>9624</v>
      </c>
      <c r="D5340" s="121" t="s">
        <v>20714</v>
      </c>
      <c r="E5340" s="121" t="s">
        <v>2288</v>
      </c>
    </row>
    <row r="5341" spans="2:5" x14ac:dyDescent="0.3">
      <c r="B5341" s="121" t="s">
        <v>12955</v>
      </c>
      <c r="C5341" s="121" t="s">
        <v>2558</v>
      </c>
      <c r="D5341" s="121" t="s">
        <v>20714</v>
      </c>
      <c r="E5341" s="121" t="s">
        <v>2288</v>
      </c>
    </row>
    <row r="5342" spans="2:5" x14ac:dyDescent="0.3">
      <c r="B5342" s="121" t="s">
        <v>12955</v>
      </c>
      <c r="C5342" s="121" t="s">
        <v>4376</v>
      </c>
      <c r="D5342" s="121" t="s">
        <v>20714</v>
      </c>
      <c r="E5342" s="121" t="s">
        <v>2288</v>
      </c>
    </row>
    <row r="5343" spans="2:5" x14ac:dyDescent="0.3">
      <c r="B5343" s="121" t="s">
        <v>12955</v>
      </c>
      <c r="C5343" s="121" t="s">
        <v>5075</v>
      </c>
      <c r="D5343" s="121" t="s">
        <v>20714</v>
      </c>
      <c r="E5343" s="121" t="s">
        <v>2288</v>
      </c>
    </row>
    <row r="5344" spans="2:5" x14ac:dyDescent="0.3">
      <c r="B5344" s="121" t="s">
        <v>12955</v>
      </c>
      <c r="C5344" s="121" t="s">
        <v>5366</v>
      </c>
      <c r="D5344" s="121" t="s">
        <v>20714</v>
      </c>
      <c r="E5344" s="121" t="s">
        <v>2288</v>
      </c>
    </row>
    <row r="5345" spans="2:5" x14ac:dyDescent="0.3">
      <c r="B5345" s="121" t="s">
        <v>12955</v>
      </c>
      <c r="C5345" s="121" t="s">
        <v>12205</v>
      </c>
      <c r="D5345" s="121" t="s">
        <v>20714</v>
      </c>
      <c r="E5345" s="121" t="s">
        <v>2288</v>
      </c>
    </row>
    <row r="5346" spans="2:5" x14ac:dyDescent="0.3">
      <c r="B5346" s="121" t="s">
        <v>14530</v>
      </c>
      <c r="C5346" s="121" t="s">
        <v>3984</v>
      </c>
      <c r="D5346" s="121" t="s">
        <v>20714</v>
      </c>
      <c r="E5346" s="121" t="s">
        <v>2288</v>
      </c>
    </row>
    <row r="5347" spans="2:5" x14ac:dyDescent="0.3">
      <c r="B5347" s="121" t="s">
        <v>14530</v>
      </c>
      <c r="C5347" s="121" t="s">
        <v>11253</v>
      </c>
      <c r="D5347" s="121" t="s">
        <v>20714</v>
      </c>
      <c r="E5347" s="121" t="s">
        <v>2288</v>
      </c>
    </row>
    <row r="5348" spans="2:5" x14ac:dyDescent="0.3">
      <c r="B5348" s="121" t="s">
        <v>17221</v>
      </c>
      <c r="C5348" s="121" t="s">
        <v>7166</v>
      </c>
      <c r="D5348" s="121" t="s">
        <v>20714</v>
      </c>
      <c r="E5348" s="121" t="s">
        <v>2288</v>
      </c>
    </row>
    <row r="5349" spans="2:5" x14ac:dyDescent="0.3">
      <c r="B5349" s="121" t="s">
        <v>17221</v>
      </c>
      <c r="C5349" s="121" t="s">
        <v>9865</v>
      </c>
      <c r="D5349" s="121" t="s">
        <v>20714</v>
      </c>
      <c r="E5349" s="121" t="s">
        <v>2288</v>
      </c>
    </row>
    <row r="5350" spans="2:5" x14ac:dyDescent="0.3">
      <c r="B5350" s="121" t="s">
        <v>15397</v>
      </c>
      <c r="C5350" s="121" t="s">
        <v>4860</v>
      </c>
      <c r="D5350" s="121" t="s">
        <v>20714</v>
      </c>
      <c r="E5350" s="121" t="s">
        <v>2288</v>
      </c>
    </row>
    <row r="5351" spans="2:5" x14ac:dyDescent="0.3">
      <c r="B5351" s="121" t="s">
        <v>15397</v>
      </c>
      <c r="C5351" s="121" t="s">
        <v>5674</v>
      </c>
      <c r="D5351" s="121" t="s">
        <v>20714</v>
      </c>
      <c r="E5351" s="121" t="s">
        <v>2288</v>
      </c>
    </row>
    <row r="5352" spans="2:5" x14ac:dyDescent="0.3">
      <c r="B5352" s="121" t="s">
        <v>15397</v>
      </c>
      <c r="C5352" s="121" t="s">
        <v>6500</v>
      </c>
      <c r="D5352" s="121" t="s">
        <v>20714</v>
      </c>
      <c r="E5352" s="121" t="s">
        <v>2288</v>
      </c>
    </row>
    <row r="5353" spans="2:5" x14ac:dyDescent="0.3">
      <c r="B5353" s="121" t="s">
        <v>12814</v>
      </c>
      <c r="C5353" s="121" t="s">
        <v>2432</v>
      </c>
      <c r="D5353" s="121" t="s">
        <v>20714</v>
      </c>
      <c r="E5353" s="121" t="s">
        <v>2288</v>
      </c>
    </row>
    <row r="5354" spans="2:5" x14ac:dyDescent="0.3">
      <c r="B5354" s="121" t="s">
        <v>12814</v>
      </c>
      <c r="C5354" s="121" t="s">
        <v>2718</v>
      </c>
      <c r="D5354" s="121" t="s">
        <v>20714</v>
      </c>
      <c r="E5354" s="121" t="s">
        <v>2288</v>
      </c>
    </row>
    <row r="5355" spans="2:5" x14ac:dyDescent="0.3">
      <c r="B5355" s="121" t="s">
        <v>12814</v>
      </c>
      <c r="C5355" s="121" t="s">
        <v>6528</v>
      </c>
      <c r="D5355" s="121" t="s">
        <v>20714</v>
      </c>
      <c r="E5355" s="121" t="s">
        <v>2288</v>
      </c>
    </row>
    <row r="5356" spans="2:5" x14ac:dyDescent="0.3">
      <c r="B5356" s="121" t="s">
        <v>13427</v>
      </c>
      <c r="C5356" s="121" t="s">
        <v>3005</v>
      </c>
      <c r="D5356" s="121" t="s">
        <v>20714</v>
      </c>
      <c r="E5356" s="121" t="s">
        <v>2288</v>
      </c>
    </row>
    <row r="5357" spans="2:5" x14ac:dyDescent="0.3">
      <c r="B5357" s="121" t="s">
        <v>14526</v>
      </c>
      <c r="C5357" s="121" t="s">
        <v>3977</v>
      </c>
      <c r="D5357" s="121" t="s">
        <v>20714</v>
      </c>
      <c r="E5357" s="121" t="s">
        <v>2288</v>
      </c>
    </row>
    <row r="5358" spans="2:5" x14ac:dyDescent="0.3">
      <c r="B5358" s="121" t="s">
        <v>14526</v>
      </c>
      <c r="C5358" s="121" t="s">
        <v>5641</v>
      </c>
      <c r="D5358" s="121" t="s">
        <v>20714</v>
      </c>
      <c r="E5358" s="121" t="s">
        <v>2288</v>
      </c>
    </row>
    <row r="5359" spans="2:5" x14ac:dyDescent="0.3">
      <c r="B5359" s="121" t="s">
        <v>14526</v>
      </c>
      <c r="C5359" s="121" t="s">
        <v>5741</v>
      </c>
      <c r="D5359" s="121" t="s">
        <v>20714</v>
      </c>
      <c r="E5359" s="121" t="s">
        <v>2288</v>
      </c>
    </row>
    <row r="5360" spans="2:5" x14ac:dyDescent="0.3">
      <c r="B5360" s="121" t="s">
        <v>14526</v>
      </c>
      <c r="C5360" s="121" t="s">
        <v>6395</v>
      </c>
      <c r="D5360" s="121" t="s">
        <v>20714</v>
      </c>
      <c r="E5360" s="121" t="s">
        <v>2288</v>
      </c>
    </row>
    <row r="5361" spans="2:5" x14ac:dyDescent="0.3">
      <c r="B5361" s="121" t="s">
        <v>14526</v>
      </c>
      <c r="C5361" s="121" t="s">
        <v>7042</v>
      </c>
      <c r="D5361" s="121" t="s">
        <v>20714</v>
      </c>
      <c r="E5361" s="121" t="s">
        <v>2288</v>
      </c>
    </row>
    <row r="5362" spans="2:5" x14ac:dyDescent="0.3">
      <c r="B5362" s="121" t="s">
        <v>16673</v>
      </c>
      <c r="C5362" s="121" t="s">
        <v>6392</v>
      </c>
      <c r="D5362" s="121" t="s">
        <v>20714</v>
      </c>
      <c r="E5362" s="121" t="s">
        <v>2288</v>
      </c>
    </row>
    <row r="5363" spans="2:5" x14ac:dyDescent="0.3">
      <c r="B5363" s="121" t="s">
        <v>16674</v>
      </c>
      <c r="C5363" s="121" t="s">
        <v>6396</v>
      </c>
      <c r="D5363" s="121" t="s">
        <v>20714</v>
      </c>
      <c r="E5363" s="121" t="s">
        <v>2288</v>
      </c>
    </row>
    <row r="5364" spans="2:5" x14ac:dyDescent="0.3">
      <c r="B5364" s="121" t="s">
        <v>17620</v>
      </c>
      <c r="C5364" s="121" t="s">
        <v>7743</v>
      </c>
      <c r="D5364" s="121" t="s">
        <v>20714</v>
      </c>
      <c r="E5364" s="121" t="s">
        <v>2288</v>
      </c>
    </row>
    <row r="5365" spans="2:5" x14ac:dyDescent="0.3">
      <c r="B5365" s="121" t="s">
        <v>18686</v>
      </c>
      <c r="C5365" s="121" t="s">
        <v>9182</v>
      </c>
      <c r="D5365" s="121" t="s">
        <v>20714</v>
      </c>
      <c r="E5365" s="121" t="s">
        <v>2288</v>
      </c>
    </row>
    <row r="5366" spans="2:5" x14ac:dyDescent="0.3">
      <c r="B5366" s="121" t="s">
        <v>20154</v>
      </c>
      <c r="C5366" s="121" t="s">
        <v>11657</v>
      </c>
      <c r="D5366" s="121" t="s">
        <v>20714</v>
      </c>
      <c r="E5366" s="121" t="s">
        <v>2288</v>
      </c>
    </row>
    <row r="5367" spans="2:5" x14ac:dyDescent="0.3">
      <c r="B5367" s="121" t="s">
        <v>15935</v>
      </c>
      <c r="C5367" s="121" t="s">
        <v>5506</v>
      </c>
      <c r="D5367" s="121" t="s">
        <v>20714</v>
      </c>
      <c r="E5367" s="121" t="s">
        <v>2288</v>
      </c>
    </row>
    <row r="5368" spans="2:5" x14ac:dyDescent="0.3">
      <c r="B5368" s="121" t="s">
        <v>15935</v>
      </c>
      <c r="C5368" s="121" t="s">
        <v>5907</v>
      </c>
      <c r="D5368" s="121" t="s">
        <v>20714</v>
      </c>
      <c r="E5368" s="121" t="s">
        <v>2288</v>
      </c>
    </row>
    <row r="5369" spans="2:5" x14ac:dyDescent="0.3">
      <c r="B5369" s="121" t="s">
        <v>15935</v>
      </c>
      <c r="C5369" s="121" t="s">
        <v>6784</v>
      </c>
      <c r="D5369" s="121" t="s">
        <v>20714</v>
      </c>
      <c r="E5369" s="121" t="s">
        <v>2288</v>
      </c>
    </row>
    <row r="5370" spans="2:5" x14ac:dyDescent="0.3">
      <c r="B5370" s="121" t="s">
        <v>15935</v>
      </c>
      <c r="C5370" s="121" t="s">
        <v>9568</v>
      </c>
      <c r="D5370" s="121" t="s">
        <v>20714</v>
      </c>
      <c r="E5370" s="121" t="s">
        <v>2288</v>
      </c>
    </row>
    <row r="5371" spans="2:5" x14ac:dyDescent="0.3">
      <c r="B5371" s="121" t="s">
        <v>14091</v>
      </c>
      <c r="C5371" s="121" t="s">
        <v>3488</v>
      </c>
      <c r="D5371" s="121" t="s">
        <v>20714</v>
      </c>
      <c r="E5371" s="121" t="s">
        <v>2288</v>
      </c>
    </row>
    <row r="5372" spans="2:5" x14ac:dyDescent="0.3">
      <c r="B5372" s="121" t="s">
        <v>14091</v>
      </c>
      <c r="C5372" s="121" t="s">
        <v>8220</v>
      </c>
      <c r="D5372" s="121" t="s">
        <v>20714</v>
      </c>
      <c r="E5372" s="121" t="s">
        <v>2288</v>
      </c>
    </row>
    <row r="5373" spans="2:5" x14ac:dyDescent="0.3">
      <c r="B5373" s="121" t="s">
        <v>14091</v>
      </c>
      <c r="C5373" s="121" t="s">
        <v>8801</v>
      </c>
      <c r="D5373" s="121" t="s">
        <v>20714</v>
      </c>
      <c r="E5373" s="121" t="s">
        <v>2288</v>
      </c>
    </row>
    <row r="5374" spans="2:5" x14ac:dyDescent="0.3">
      <c r="B5374" s="121" t="s">
        <v>14091</v>
      </c>
      <c r="C5374" s="121" t="s">
        <v>8844</v>
      </c>
      <c r="D5374" s="121" t="s">
        <v>20714</v>
      </c>
      <c r="E5374" s="121" t="s">
        <v>2288</v>
      </c>
    </row>
    <row r="5375" spans="2:5" x14ac:dyDescent="0.3">
      <c r="B5375" s="121" t="s">
        <v>14091</v>
      </c>
      <c r="C5375" s="121" t="s">
        <v>10203</v>
      </c>
      <c r="D5375" s="121" t="s">
        <v>20714</v>
      </c>
      <c r="E5375" s="121" t="s">
        <v>2288</v>
      </c>
    </row>
    <row r="5376" spans="2:5" x14ac:dyDescent="0.3">
      <c r="B5376" s="121" t="s">
        <v>14091</v>
      </c>
      <c r="C5376" s="121" t="s">
        <v>10242</v>
      </c>
      <c r="D5376" s="121" t="s">
        <v>20714</v>
      </c>
      <c r="E5376" s="121" t="s">
        <v>2288</v>
      </c>
    </row>
    <row r="5377" spans="2:5" x14ac:dyDescent="0.3">
      <c r="B5377" s="121" t="s">
        <v>14091</v>
      </c>
      <c r="C5377" s="121" t="s">
        <v>11060</v>
      </c>
      <c r="D5377" s="121" t="s">
        <v>20714</v>
      </c>
      <c r="E5377" s="121" t="s">
        <v>2288</v>
      </c>
    </row>
    <row r="5378" spans="2:5" x14ac:dyDescent="0.3">
      <c r="B5378" s="121" t="s">
        <v>14091</v>
      </c>
      <c r="C5378" s="121" t="s">
        <v>11682</v>
      </c>
      <c r="D5378" s="121" t="s">
        <v>20714</v>
      </c>
      <c r="E5378" s="121" t="s">
        <v>2288</v>
      </c>
    </row>
    <row r="5379" spans="2:5" x14ac:dyDescent="0.3">
      <c r="B5379" s="121" t="s">
        <v>15695</v>
      </c>
      <c r="C5379" s="121" t="s">
        <v>5165</v>
      </c>
      <c r="D5379" s="121" t="s">
        <v>20714</v>
      </c>
      <c r="E5379" s="121" t="s">
        <v>2288</v>
      </c>
    </row>
    <row r="5380" spans="2:5" x14ac:dyDescent="0.3">
      <c r="B5380" s="121" t="s">
        <v>15695</v>
      </c>
      <c r="C5380" s="121" t="s">
        <v>7248</v>
      </c>
      <c r="D5380" s="121" t="s">
        <v>20714</v>
      </c>
      <c r="E5380" s="121" t="s">
        <v>2288</v>
      </c>
    </row>
    <row r="5381" spans="2:5" x14ac:dyDescent="0.3">
      <c r="B5381" s="121" t="s">
        <v>15695</v>
      </c>
      <c r="C5381" s="121" t="s">
        <v>8655</v>
      </c>
      <c r="D5381" s="121" t="s">
        <v>20714</v>
      </c>
      <c r="E5381" s="121" t="s">
        <v>2288</v>
      </c>
    </row>
    <row r="5382" spans="2:5" x14ac:dyDescent="0.3">
      <c r="B5382" s="121" t="s">
        <v>15695</v>
      </c>
      <c r="C5382" s="121" t="s">
        <v>8767</v>
      </c>
      <c r="D5382" s="121" t="s">
        <v>20714</v>
      </c>
      <c r="E5382" s="121" t="s">
        <v>2288</v>
      </c>
    </row>
    <row r="5383" spans="2:5" x14ac:dyDescent="0.3">
      <c r="B5383" s="121" t="s">
        <v>15695</v>
      </c>
      <c r="C5383" s="121" t="s">
        <v>9458</v>
      </c>
      <c r="D5383" s="121" t="s">
        <v>20714</v>
      </c>
      <c r="E5383" s="121" t="s">
        <v>2288</v>
      </c>
    </row>
    <row r="5384" spans="2:5" x14ac:dyDescent="0.3">
      <c r="B5384" s="121" t="s">
        <v>15695</v>
      </c>
      <c r="C5384" s="121" t="s">
        <v>9570</v>
      </c>
      <c r="D5384" s="121" t="s">
        <v>20714</v>
      </c>
      <c r="E5384" s="121" t="s">
        <v>2288</v>
      </c>
    </row>
    <row r="5385" spans="2:5" x14ac:dyDescent="0.3">
      <c r="B5385" s="121" t="s">
        <v>15695</v>
      </c>
      <c r="C5385" s="121" t="s">
        <v>10870</v>
      </c>
      <c r="D5385" s="121" t="s">
        <v>20714</v>
      </c>
      <c r="E5385" s="121" t="s">
        <v>2288</v>
      </c>
    </row>
    <row r="5386" spans="2:5" x14ac:dyDescent="0.3">
      <c r="B5386" s="121" t="s">
        <v>14275</v>
      </c>
      <c r="C5386" s="121" t="s">
        <v>3667</v>
      </c>
      <c r="D5386" s="121" t="s">
        <v>20714</v>
      </c>
      <c r="E5386" s="121" t="s">
        <v>2288</v>
      </c>
    </row>
    <row r="5387" spans="2:5" x14ac:dyDescent="0.3">
      <c r="B5387" s="121" t="s">
        <v>14275</v>
      </c>
      <c r="C5387" s="121" t="s">
        <v>4236</v>
      </c>
      <c r="D5387" s="121" t="s">
        <v>20714</v>
      </c>
      <c r="E5387" s="121" t="s">
        <v>2288</v>
      </c>
    </row>
    <row r="5388" spans="2:5" x14ac:dyDescent="0.3">
      <c r="B5388" s="121" t="s">
        <v>14275</v>
      </c>
      <c r="C5388" s="121" t="s">
        <v>6789</v>
      </c>
      <c r="D5388" s="121" t="s">
        <v>20714</v>
      </c>
      <c r="E5388" s="121" t="s">
        <v>2288</v>
      </c>
    </row>
    <row r="5389" spans="2:5" x14ac:dyDescent="0.3">
      <c r="B5389" s="121" t="s">
        <v>14275</v>
      </c>
      <c r="C5389" s="121" t="s">
        <v>12224</v>
      </c>
      <c r="D5389" s="121" t="s">
        <v>20714</v>
      </c>
      <c r="E5389" s="121" t="s">
        <v>2288</v>
      </c>
    </row>
    <row r="5390" spans="2:5" x14ac:dyDescent="0.3">
      <c r="B5390" s="121" t="s">
        <v>13086</v>
      </c>
      <c r="C5390" s="121" t="s">
        <v>2694</v>
      </c>
      <c r="D5390" s="121" t="s">
        <v>20714</v>
      </c>
      <c r="E5390" s="121" t="s">
        <v>2288</v>
      </c>
    </row>
    <row r="5391" spans="2:5" x14ac:dyDescent="0.3">
      <c r="B5391" s="121" t="s">
        <v>13086</v>
      </c>
      <c r="C5391" s="121" t="s">
        <v>5506</v>
      </c>
      <c r="D5391" s="121" t="s">
        <v>20714</v>
      </c>
      <c r="E5391" s="121" t="s">
        <v>2288</v>
      </c>
    </row>
    <row r="5392" spans="2:5" x14ac:dyDescent="0.3">
      <c r="B5392" s="121" t="s">
        <v>14030</v>
      </c>
      <c r="C5392" s="121" t="s">
        <v>3428</v>
      </c>
      <c r="D5392" s="121" t="s">
        <v>20714</v>
      </c>
      <c r="E5392" s="121" t="s">
        <v>2288</v>
      </c>
    </row>
    <row r="5393" spans="2:5" x14ac:dyDescent="0.3">
      <c r="B5393" s="121" t="s">
        <v>15254</v>
      </c>
      <c r="C5393" s="121" t="s">
        <v>4708</v>
      </c>
      <c r="D5393" s="121" t="s">
        <v>20714</v>
      </c>
      <c r="E5393" s="121" t="s">
        <v>2288</v>
      </c>
    </row>
    <row r="5394" spans="2:5" x14ac:dyDescent="0.3">
      <c r="B5394" s="121" t="s">
        <v>16926</v>
      </c>
      <c r="C5394" s="121" t="s">
        <v>6784</v>
      </c>
      <c r="D5394" s="121" t="s">
        <v>20714</v>
      </c>
      <c r="E5394" s="121" t="s">
        <v>2288</v>
      </c>
    </row>
    <row r="5395" spans="2:5" x14ac:dyDescent="0.3">
      <c r="B5395" s="121" t="s">
        <v>16926</v>
      </c>
      <c r="C5395" s="121" t="s">
        <v>7847</v>
      </c>
      <c r="D5395" s="121" t="s">
        <v>20714</v>
      </c>
      <c r="E5395" s="121" t="s">
        <v>2288</v>
      </c>
    </row>
    <row r="5396" spans="2:5" x14ac:dyDescent="0.3">
      <c r="B5396" s="121" t="s">
        <v>14031</v>
      </c>
      <c r="C5396" s="121" t="s">
        <v>3428</v>
      </c>
      <c r="D5396" s="121" t="s">
        <v>20714</v>
      </c>
      <c r="E5396" s="121" t="s">
        <v>2288</v>
      </c>
    </row>
    <row r="5397" spans="2:5" x14ac:dyDescent="0.3">
      <c r="B5397" s="121" t="s">
        <v>14031</v>
      </c>
      <c r="C5397" s="121" t="s">
        <v>8220</v>
      </c>
      <c r="D5397" s="121" t="s">
        <v>20714</v>
      </c>
      <c r="E5397" s="121" t="s">
        <v>2288</v>
      </c>
    </row>
    <row r="5398" spans="2:5" x14ac:dyDescent="0.3">
      <c r="B5398" s="121" t="s">
        <v>14031</v>
      </c>
      <c r="C5398" s="121" t="s">
        <v>10065</v>
      </c>
      <c r="D5398" s="121" t="s">
        <v>20714</v>
      </c>
      <c r="E5398" s="121" t="s">
        <v>2288</v>
      </c>
    </row>
    <row r="5399" spans="2:5" x14ac:dyDescent="0.3">
      <c r="B5399" s="121" t="s">
        <v>18613</v>
      </c>
      <c r="C5399" s="121" t="s">
        <v>9075</v>
      </c>
      <c r="D5399" s="121" t="s">
        <v>20714</v>
      </c>
      <c r="E5399" s="121" t="s">
        <v>2288</v>
      </c>
    </row>
    <row r="5400" spans="2:5" x14ac:dyDescent="0.3">
      <c r="B5400" s="121" t="s">
        <v>18613</v>
      </c>
      <c r="C5400" s="121" t="s">
        <v>9571</v>
      </c>
      <c r="D5400" s="121" t="s">
        <v>20714</v>
      </c>
      <c r="E5400" s="121" t="s">
        <v>2288</v>
      </c>
    </row>
    <row r="5401" spans="2:5" x14ac:dyDescent="0.3">
      <c r="B5401" s="121" t="s">
        <v>19764</v>
      </c>
      <c r="C5401" s="121" t="s">
        <v>11000</v>
      </c>
      <c r="D5401" s="121" t="s">
        <v>20714</v>
      </c>
      <c r="E5401" s="121" t="s">
        <v>2288</v>
      </c>
    </row>
    <row r="5402" spans="2:5" x14ac:dyDescent="0.3">
      <c r="B5402" s="121" t="s">
        <v>18309</v>
      </c>
      <c r="C5402" s="121" t="s">
        <v>8593</v>
      </c>
      <c r="D5402" s="121" t="s">
        <v>20714</v>
      </c>
      <c r="E5402" s="121" t="s">
        <v>2288</v>
      </c>
    </row>
    <row r="5403" spans="2:5" x14ac:dyDescent="0.3">
      <c r="B5403" s="121" t="s">
        <v>18310</v>
      </c>
      <c r="C5403" s="121" t="s">
        <v>8593</v>
      </c>
      <c r="D5403" s="121" t="s">
        <v>20714</v>
      </c>
      <c r="E5403" s="121" t="s">
        <v>2288</v>
      </c>
    </row>
    <row r="5404" spans="2:5" x14ac:dyDescent="0.3">
      <c r="B5404" s="121" t="s">
        <v>18310</v>
      </c>
      <c r="C5404" s="121" t="s">
        <v>11154</v>
      </c>
      <c r="D5404" s="121" t="s">
        <v>20714</v>
      </c>
      <c r="E5404" s="121" t="s">
        <v>2288</v>
      </c>
    </row>
    <row r="5405" spans="2:5" x14ac:dyDescent="0.3">
      <c r="B5405" s="121" t="s">
        <v>18311</v>
      </c>
      <c r="C5405" s="121" t="s">
        <v>8593</v>
      </c>
      <c r="D5405" s="121" t="s">
        <v>20714</v>
      </c>
      <c r="E5405" s="121" t="s">
        <v>2288</v>
      </c>
    </row>
    <row r="5406" spans="2:5" x14ac:dyDescent="0.3">
      <c r="B5406" s="121" t="s">
        <v>18312</v>
      </c>
      <c r="C5406" s="121" t="s">
        <v>8593</v>
      </c>
      <c r="D5406" s="121" t="s">
        <v>20714</v>
      </c>
      <c r="E5406" s="121" t="s">
        <v>2288</v>
      </c>
    </row>
    <row r="5407" spans="2:5" x14ac:dyDescent="0.3">
      <c r="B5407" s="121" t="s">
        <v>16474</v>
      </c>
      <c r="C5407" s="121" t="s">
        <v>6094</v>
      </c>
      <c r="D5407" s="121" t="s">
        <v>20714</v>
      </c>
      <c r="E5407" s="121" t="s">
        <v>2288</v>
      </c>
    </row>
    <row r="5408" spans="2:5" x14ac:dyDescent="0.3">
      <c r="B5408" s="121" t="s">
        <v>16474</v>
      </c>
      <c r="C5408" s="121" t="s">
        <v>11703</v>
      </c>
      <c r="D5408" s="121" t="s">
        <v>20714</v>
      </c>
      <c r="E5408" s="121" t="s">
        <v>2288</v>
      </c>
    </row>
    <row r="5409" spans="2:5" x14ac:dyDescent="0.3">
      <c r="B5409" s="121" t="s">
        <v>16911</v>
      </c>
      <c r="C5409" s="121" t="s">
        <v>6758</v>
      </c>
      <c r="D5409" s="121" t="s">
        <v>20714</v>
      </c>
      <c r="E5409" s="121" t="s">
        <v>2288</v>
      </c>
    </row>
    <row r="5410" spans="2:5" x14ac:dyDescent="0.3">
      <c r="B5410" s="121" t="s">
        <v>16911</v>
      </c>
      <c r="C5410" s="121" t="s">
        <v>6830</v>
      </c>
      <c r="D5410" s="121" t="s">
        <v>20714</v>
      </c>
      <c r="E5410" s="121" t="s">
        <v>2288</v>
      </c>
    </row>
    <row r="5411" spans="2:5" x14ac:dyDescent="0.3">
      <c r="B5411" s="121" t="s">
        <v>16911</v>
      </c>
      <c r="C5411" s="121" t="s">
        <v>8869</v>
      </c>
      <c r="D5411" s="121" t="s">
        <v>20714</v>
      </c>
      <c r="E5411" s="121" t="s">
        <v>2288</v>
      </c>
    </row>
    <row r="5412" spans="2:5" x14ac:dyDescent="0.3">
      <c r="B5412" s="121" t="s">
        <v>16911</v>
      </c>
      <c r="C5412" s="121" t="s">
        <v>9076</v>
      </c>
      <c r="D5412" s="121" t="s">
        <v>20714</v>
      </c>
      <c r="E5412" s="121" t="s">
        <v>2288</v>
      </c>
    </row>
    <row r="5413" spans="2:5" x14ac:dyDescent="0.3">
      <c r="B5413" s="121" t="s">
        <v>16911</v>
      </c>
      <c r="C5413" s="121" t="s">
        <v>12234</v>
      </c>
      <c r="D5413" s="121" t="s">
        <v>20714</v>
      </c>
      <c r="E5413" s="121" t="s">
        <v>2288</v>
      </c>
    </row>
    <row r="5414" spans="2:5" x14ac:dyDescent="0.3">
      <c r="B5414" s="121" t="s">
        <v>13227</v>
      </c>
      <c r="C5414" s="121" t="s">
        <v>2811</v>
      </c>
      <c r="D5414" s="121" t="s">
        <v>20714</v>
      </c>
      <c r="E5414" s="121" t="s">
        <v>2288</v>
      </c>
    </row>
    <row r="5415" spans="2:5" x14ac:dyDescent="0.3">
      <c r="B5415" s="121" t="s">
        <v>13227</v>
      </c>
      <c r="C5415" s="121" t="s">
        <v>3296</v>
      </c>
      <c r="D5415" s="121" t="s">
        <v>20714</v>
      </c>
      <c r="E5415" s="121" t="s">
        <v>2288</v>
      </c>
    </row>
    <row r="5416" spans="2:5" x14ac:dyDescent="0.3">
      <c r="B5416" s="121" t="s">
        <v>13227</v>
      </c>
      <c r="C5416" s="121" t="s">
        <v>5751</v>
      </c>
      <c r="D5416" s="121" t="s">
        <v>20714</v>
      </c>
      <c r="E5416" s="121" t="s">
        <v>2288</v>
      </c>
    </row>
    <row r="5417" spans="2:5" x14ac:dyDescent="0.3">
      <c r="B5417" s="121" t="s">
        <v>13227</v>
      </c>
      <c r="C5417" s="121" t="s">
        <v>6260</v>
      </c>
      <c r="D5417" s="121" t="s">
        <v>20714</v>
      </c>
      <c r="E5417" s="121" t="s">
        <v>2288</v>
      </c>
    </row>
    <row r="5418" spans="2:5" x14ac:dyDescent="0.3">
      <c r="B5418" s="121" t="s">
        <v>13227</v>
      </c>
      <c r="C5418" s="121" t="s">
        <v>8250</v>
      </c>
      <c r="D5418" s="121" t="s">
        <v>20714</v>
      </c>
      <c r="E5418" s="121" t="s">
        <v>2288</v>
      </c>
    </row>
    <row r="5419" spans="2:5" x14ac:dyDescent="0.3">
      <c r="B5419" s="121" t="s">
        <v>13227</v>
      </c>
      <c r="C5419" s="121" t="s">
        <v>11860</v>
      </c>
      <c r="D5419" s="121" t="s">
        <v>20714</v>
      </c>
      <c r="E5419" s="121" t="s">
        <v>2288</v>
      </c>
    </row>
    <row r="5420" spans="2:5" x14ac:dyDescent="0.3">
      <c r="B5420" s="121" t="s">
        <v>13929</v>
      </c>
      <c r="C5420" s="121" t="s">
        <v>3343</v>
      </c>
      <c r="D5420" s="121" t="s">
        <v>20714</v>
      </c>
      <c r="E5420" s="121" t="s">
        <v>2288</v>
      </c>
    </row>
    <row r="5421" spans="2:5" x14ac:dyDescent="0.3">
      <c r="B5421" s="121" t="s">
        <v>13929</v>
      </c>
      <c r="C5421" s="121" t="s">
        <v>3487</v>
      </c>
      <c r="D5421" s="121" t="s">
        <v>20714</v>
      </c>
      <c r="E5421" s="121" t="s">
        <v>2288</v>
      </c>
    </row>
    <row r="5422" spans="2:5" x14ac:dyDescent="0.3">
      <c r="B5422" s="121" t="s">
        <v>13929</v>
      </c>
      <c r="C5422" s="121" t="s">
        <v>3700</v>
      </c>
      <c r="D5422" s="121" t="s">
        <v>20714</v>
      </c>
      <c r="E5422" s="121" t="s">
        <v>2288</v>
      </c>
    </row>
    <row r="5423" spans="2:5" x14ac:dyDescent="0.3">
      <c r="B5423" s="121" t="s">
        <v>13929</v>
      </c>
      <c r="C5423" s="121" t="s">
        <v>5528</v>
      </c>
      <c r="D5423" s="121" t="s">
        <v>20714</v>
      </c>
      <c r="E5423" s="121" t="s">
        <v>2288</v>
      </c>
    </row>
    <row r="5424" spans="2:5" x14ac:dyDescent="0.3">
      <c r="B5424" s="121" t="s">
        <v>13929</v>
      </c>
      <c r="C5424" s="121" t="s">
        <v>6289</v>
      </c>
      <c r="D5424" s="121" t="s">
        <v>20714</v>
      </c>
      <c r="E5424" s="121" t="s">
        <v>2288</v>
      </c>
    </row>
    <row r="5425" spans="2:5" x14ac:dyDescent="0.3">
      <c r="B5425" s="121" t="s">
        <v>13929</v>
      </c>
      <c r="C5425" s="121" t="s">
        <v>8322</v>
      </c>
      <c r="D5425" s="121" t="s">
        <v>20714</v>
      </c>
      <c r="E5425" s="121" t="s">
        <v>2288</v>
      </c>
    </row>
    <row r="5426" spans="2:5" x14ac:dyDescent="0.3">
      <c r="B5426" s="121" t="s">
        <v>13929</v>
      </c>
      <c r="C5426" s="121" t="s">
        <v>10401</v>
      </c>
      <c r="D5426" s="121" t="s">
        <v>20714</v>
      </c>
      <c r="E5426" s="121" t="s">
        <v>2288</v>
      </c>
    </row>
    <row r="5427" spans="2:5" x14ac:dyDescent="0.3">
      <c r="B5427" s="121" t="s">
        <v>13929</v>
      </c>
      <c r="C5427" s="121" t="s">
        <v>11852</v>
      </c>
      <c r="D5427" s="121" t="s">
        <v>20714</v>
      </c>
      <c r="E5427" s="121" t="s">
        <v>2288</v>
      </c>
    </row>
    <row r="5428" spans="2:5" x14ac:dyDescent="0.3">
      <c r="B5428" s="121" t="s">
        <v>14093</v>
      </c>
      <c r="C5428" s="121" t="s">
        <v>3490</v>
      </c>
      <c r="D5428" s="121" t="s">
        <v>20714</v>
      </c>
      <c r="E5428" s="121" t="s">
        <v>2288</v>
      </c>
    </row>
    <row r="5429" spans="2:5" x14ac:dyDescent="0.3">
      <c r="B5429" s="121" t="s">
        <v>14093</v>
      </c>
      <c r="C5429" s="121" t="s">
        <v>4006</v>
      </c>
      <c r="D5429" s="121" t="s">
        <v>20714</v>
      </c>
      <c r="E5429" s="121" t="s">
        <v>2288</v>
      </c>
    </row>
    <row r="5430" spans="2:5" x14ac:dyDescent="0.3">
      <c r="B5430" s="121" t="s">
        <v>14093</v>
      </c>
      <c r="C5430" s="121" t="s">
        <v>4483</v>
      </c>
      <c r="D5430" s="121" t="s">
        <v>20714</v>
      </c>
      <c r="E5430" s="121" t="s">
        <v>2288</v>
      </c>
    </row>
    <row r="5431" spans="2:5" x14ac:dyDescent="0.3">
      <c r="B5431" s="121" t="s">
        <v>14093</v>
      </c>
      <c r="C5431" s="121" t="s">
        <v>4520</v>
      </c>
      <c r="D5431" s="121" t="s">
        <v>20714</v>
      </c>
      <c r="E5431" s="121" t="s">
        <v>2288</v>
      </c>
    </row>
    <row r="5432" spans="2:5" x14ac:dyDescent="0.3">
      <c r="B5432" s="121" t="s">
        <v>14093</v>
      </c>
      <c r="C5432" s="121" t="s">
        <v>8834</v>
      </c>
      <c r="D5432" s="121" t="s">
        <v>20714</v>
      </c>
      <c r="E5432" s="121" t="s">
        <v>2288</v>
      </c>
    </row>
    <row r="5433" spans="2:5" x14ac:dyDescent="0.3">
      <c r="B5433" s="121" t="s">
        <v>14093</v>
      </c>
      <c r="C5433" s="121" t="s">
        <v>10473</v>
      </c>
      <c r="D5433" s="121" t="s">
        <v>20714</v>
      </c>
      <c r="E5433" s="121" t="s">
        <v>2288</v>
      </c>
    </row>
    <row r="5434" spans="2:5" x14ac:dyDescent="0.3">
      <c r="B5434" s="121" t="s">
        <v>15907</v>
      </c>
      <c r="C5434" s="121" t="s">
        <v>5458</v>
      </c>
      <c r="D5434" s="121" t="s">
        <v>20714</v>
      </c>
      <c r="E5434" s="121" t="s">
        <v>2288</v>
      </c>
    </row>
    <row r="5435" spans="2:5" x14ac:dyDescent="0.3">
      <c r="B5435" s="121" t="s">
        <v>15907</v>
      </c>
      <c r="C5435" s="121" t="s">
        <v>6034</v>
      </c>
      <c r="D5435" s="121" t="s">
        <v>20714</v>
      </c>
      <c r="E5435" s="121" t="s">
        <v>2288</v>
      </c>
    </row>
    <row r="5436" spans="2:5" x14ac:dyDescent="0.3">
      <c r="B5436" s="121" t="s">
        <v>15907</v>
      </c>
      <c r="C5436" s="121" t="s">
        <v>6355</v>
      </c>
      <c r="D5436" s="121" t="s">
        <v>20714</v>
      </c>
      <c r="E5436" s="121" t="s">
        <v>2288</v>
      </c>
    </row>
    <row r="5437" spans="2:5" x14ac:dyDescent="0.3">
      <c r="B5437" s="121" t="s">
        <v>15907</v>
      </c>
      <c r="C5437" s="121" t="s">
        <v>6657</v>
      </c>
      <c r="D5437" s="121" t="s">
        <v>20714</v>
      </c>
      <c r="E5437" s="121" t="s">
        <v>2288</v>
      </c>
    </row>
    <row r="5438" spans="2:5" x14ac:dyDescent="0.3">
      <c r="B5438" s="121" t="s">
        <v>15907</v>
      </c>
      <c r="C5438" s="121" t="s">
        <v>8038</v>
      </c>
      <c r="D5438" s="121" t="s">
        <v>20714</v>
      </c>
      <c r="E5438" s="121" t="s">
        <v>2288</v>
      </c>
    </row>
    <row r="5439" spans="2:5" x14ac:dyDescent="0.3">
      <c r="B5439" s="121" t="s">
        <v>15907</v>
      </c>
      <c r="C5439" s="121" t="s">
        <v>8273</v>
      </c>
      <c r="D5439" s="121" t="s">
        <v>20714</v>
      </c>
      <c r="E5439" s="121" t="s">
        <v>2288</v>
      </c>
    </row>
    <row r="5440" spans="2:5" x14ac:dyDescent="0.3">
      <c r="B5440" s="121" t="s">
        <v>15907</v>
      </c>
      <c r="C5440" s="121" t="s">
        <v>8775</v>
      </c>
      <c r="D5440" s="121" t="s">
        <v>20714</v>
      </c>
      <c r="E5440" s="121" t="s">
        <v>2288</v>
      </c>
    </row>
    <row r="5441" spans="2:5" x14ac:dyDescent="0.3">
      <c r="B5441" s="121" t="s">
        <v>15907</v>
      </c>
      <c r="C5441" s="121" t="s">
        <v>9583</v>
      </c>
      <c r="D5441" s="121" t="s">
        <v>20714</v>
      </c>
      <c r="E5441" s="121" t="s">
        <v>2288</v>
      </c>
    </row>
    <row r="5442" spans="2:5" x14ac:dyDescent="0.3">
      <c r="B5442" s="121" t="s">
        <v>15907</v>
      </c>
      <c r="C5442" s="121" t="s">
        <v>9768</v>
      </c>
      <c r="D5442" s="121" t="s">
        <v>20714</v>
      </c>
      <c r="E5442" s="121" t="s">
        <v>2288</v>
      </c>
    </row>
    <row r="5443" spans="2:5" x14ac:dyDescent="0.3">
      <c r="B5443" s="121" t="s">
        <v>15907</v>
      </c>
      <c r="C5443" s="121" t="s">
        <v>11149</v>
      </c>
      <c r="D5443" s="121" t="s">
        <v>20714</v>
      </c>
      <c r="E5443" s="121" t="s">
        <v>2288</v>
      </c>
    </row>
    <row r="5444" spans="2:5" x14ac:dyDescent="0.3">
      <c r="B5444" s="121" t="s">
        <v>15907</v>
      </c>
      <c r="C5444" s="121" t="s">
        <v>11810</v>
      </c>
      <c r="D5444" s="121" t="s">
        <v>20714</v>
      </c>
      <c r="E5444" s="121" t="s">
        <v>2288</v>
      </c>
    </row>
    <row r="5445" spans="2:5" x14ac:dyDescent="0.3">
      <c r="B5445" s="121" t="s">
        <v>14083</v>
      </c>
      <c r="C5445" s="121" t="s">
        <v>3479</v>
      </c>
      <c r="D5445" s="121" t="s">
        <v>20714</v>
      </c>
      <c r="E5445" s="121" t="s">
        <v>2288</v>
      </c>
    </row>
    <row r="5446" spans="2:5" x14ac:dyDescent="0.3">
      <c r="B5446" s="121" t="s">
        <v>14083</v>
      </c>
      <c r="C5446" s="121" t="s">
        <v>6002</v>
      </c>
      <c r="D5446" s="121" t="s">
        <v>20714</v>
      </c>
      <c r="E5446" s="121" t="s">
        <v>2288</v>
      </c>
    </row>
    <row r="5447" spans="2:5" x14ac:dyDescent="0.3">
      <c r="B5447" s="121" t="s">
        <v>14083</v>
      </c>
      <c r="C5447" s="121" t="s">
        <v>7461</v>
      </c>
      <c r="D5447" s="121" t="s">
        <v>20714</v>
      </c>
      <c r="E5447" s="121" t="s">
        <v>2288</v>
      </c>
    </row>
    <row r="5448" spans="2:5" x14ac:dyDescent="0.3">
      <c r="B5448" s="121" t="s">
        <v>13522</v>
      </c>
      <c r="C5448" s="121" t="s">
        <v>3112</v>
      </c>
      <c r="D5448" s="121" t="s">
        <v>20714</v>
      </c>
      <c r="E5448" s="121" t="s">
        <v>2288</v>
      </c>
    </row>
    <row r="5449" spans="2:5" x14ac:dyDescent="0.3">
      <c r="B5449" s="121" t="s">
        <v>13522</v>
      </c>
      <c r="C5449" s="121" t="s">
        <v>10076</v>
      </c>
      <c r="D5449" s="121" t="s">
        <v>20714</v>
      </c>
      <c r="E5449" s="121" t="s">
        <v>2288</v>
      </c>
    </row>
    <row r="5450" spans="2:5" x14ac:dyDescent="0.3">
      <c r="B5450" s="121" t="s">
        <v>13522</v>
      </c>
      <c r="C5450" s="121" t="s">
        <v>10996</v>
      </c>
      <c r="D5450" s="121" t="s">
        <v>20714</v>
      </c>
      <c r="E5450" s="121" t="s">
        <v>2288</v>
      </c>
    </row>
    <row r="5451" spans="2:5" x14ac:dyDescent="0.3">
      <c r="B5451" s="121" t="s">
        <v>13522</v>
      </c>
      <c r="C5451" s="121" t="s">
        <v>11806</v>
      </c>
      <c r="D5451" s="121" t="s">
        <v>20714</v>
      </c>
      <c r="E5451" s="121" t="s">
        <v>2288</v>
      </c>
    </row>
    <row r="5452" spans="2:5" x14ac:dyDescent="0.3">
      <c r="B5452" s="121" t="s">
        <v>15834</v>
      </c>
      <c r="C5452" s="121" t="s">
        <v>5363</v>
      </c>
      <c r="D5452" s="121" t="s">
        <v>20714</v>
      </c>
      <c r="E5452" s="121" t="s">
        <v>2288</v>
      </c>
    </row>
    <row r="5453" spans="2:5" x14ac:dyDescent="0.3">
      <c r="B5453" s="121" t="s">
        <v>15834</v>
      </c>
      <c r="C5453" s="121" t="s">
        <v>11310</v>
      </c>
      <c r="D5453" s="121" t="s">
        <v>20714</v>
      </c>
      <c r="E5453" s="121" t="s">
        <v>2288</v>
      </c>
    </row>
    <row r="5454" spans="2:5" x14ac:dyDescent="0.3">
      <c r="B5454" s="121" t="s">
        <v>13173</v>
      </c>
      <c r="C5454" s="121" t="s">
        <v>2757</v>
      </c>
      <c r="D5454" s="121" t="s">
        <v>20714</v>
      </c>
      <c r="E5454" s="121" t="s">
        <v>2288</v>
      </c>
    </row>
    <row r="5455" spans="2:5" x14ac:dyDescent="0.3">
      <c r="B5455" s="121" t="s">
        <v>13173</v>
      </c>
      <c r="C5455" s="121" t="s">
        <v>12113</v>
      </c>
      <c r="D5455" s="121" t="s">
        <v>20714</v>
      </c>
      <c r="E5455" s="121" t="s">
        <v>2288</v>
      </c>
    </row>
    <row r="5456" spans="2:5" x14ac:dyDescent="0.3">
      <c r="B5456" s="121" t="s">
        <v>13082</v>
      </c>
      <c r="C5456" s="121" t="s">
        <v>2690</v>
      </c>
      <c r="D5456" s="121" t="s">
        <v>20714</v>
      </c>
      <c r="E5456" s="121" t="s">
        <v>2288</v>
      </c>
    </row>
    <row r="5457" spans="2:5" x14ac:dyDescent="0.3">
      <c r="B5457" s="121" t="s">
        <v>13082</v>
      </c>
      <c r="C5457" s="121" t="s">
        <v>3525</v>
      </c>
      <c r="D5457" s="121" t="s">
        <v>20714</v>
      </c>
      <c r="E5457" s="121" t="s">
        <v>2288</v>
      </c>
    </row>
    <row r="5458" spans="2:5" x14ac:dyDescent="0.3">
      <c r="B5458" s="121" t="s">
        <v>13082</v>
      </c>
      <c r="C5458" s="121" t="s">
        <v>3674</v>
      </c>
      <c r="D5458" s="121" t="s">
        <v>20714</v>
      </c>
      <c r="E5458" s="121" t="s">
        <v>2288</v>
      </c>
    </row>
    <row r="5459" spans="2:5" x14ac:dyDescent="0.3">
      <c r="B5459" s="121" t="s">
        <v>13082</v>
      </c>
      <c r="C5459" s="121" t="s">
        <v>5853</v>
      </c>
      <c r="D5459" s="121" t="s">
        <v>20714</v>
      </c>
      <c r="E5459" s="121" t="s">
        <v>2288</v>
      </c>
    </row>
    <row r="5460" spans="2:5" x14ac:dyDescent="0.3">
      <c r="B5460" s="121" t="s">
        <v>13082</v>
      </c>
      <c r="C5460" s="121" t="s">
        <v>5898</v>
      </c>
      <c r="D5460" s="121" t="s">
        <v>20714</v>
      </c>
      <c r="E5460" s="121" t="s">
        <v>2288</v>
      </c>
    </row>
    <row r="5461" spans="2:5" x14ac:dyDescent="0.3">
      <c r="B5461" s="121" t="s">
        <v>13082</v>
      </c>
      <c r="C5461" s="121" t="s">
        <v>10179</v>
      </c>
      <c r="D5461" s="121" t="s">
        <v>20714</v>
      </c>
      <c r="E5461" s="121" t="s">
        <v>2288</v>
      </c>
    </row>
    <row r="5462" spans="2:5" x14ac:dyDescent="0.3">
      <c r="B5462" s="121" t="s">
        <v>13082</v>
      </c>
      <c r="C5462" s="121" t="s">
        <v>12178</v>
      </c>
      <c r="D5462" s="121" t="s">
        <v>20714</v>
      </c>
      <c r="E5462" s="121" t="s">
        <v>2288</v>
      </c>
    </row>
    <row r="5463" spans="2:5" x14ac:dyDescent="0.3">
      <c r="B5463" s="121" t="s">
        <v>14110</v>
      </c>
      <c r="C5463" s="121" t="s">
        <v>3512</v>
      </c>
      <c r="D5463" s="121" t="s">
        <v>20714</v>
      </c>
      <c r="E5463" s="121" t="s">
        <v>2288</v>
      </c>
    </row>
    <row r="5464" spans="2:5" x14ac:dyDescent="0.3">
      <c r="B5464" s="121" t="s">
        <v>14110</v>
      </c>
      <c r="C5464" s="121" t="s">
        <v>9776</v>
      </c>
      <c r="D5464" s="121" t="s">
        <v>20714</v>
      </c>
      <c r="E5464" s="121" t="s">
        <v>2288</v>
      </c>
    </row>
    <row r="5465" spans="2:5" x14ac:dyDescent="0.3">
      <c r="B5465" s="121" t="s">
        <v>14110</v>
      </c>
      <c r="C5465" s="121" t="s">
        <v>11150</v>
      </c>
      <c r="D5465" s="121" t="s">
        <v>20714</v>
      </c>
      <c r="E5465" s="121" t="s">
        <v>2288</v>
      </c>
    </row>
    <row r="5466" spans="2:5" x14ac:dyDescent="0.3">
      <c r="B5466" s="121" t="s">
        <v>14057</v>
      </c>
      <c r="C5466" s="121" t="s">
        <v>3467</v>
      </c>
      <c r="D5466" s="121" t="s">
        <v>20714</v>
      </c>
      <c r="E5466" s="121" t="s">
        <v>2288</v>
      </c>
    </row>
    <row r="5467" spans="2:5" x14ac:dyDescent="0.3">
      <c r="B5467" s="121" t="s">
        <v>15809</v>
      </c>
      <c r="C5467" s="121" t="s">
        <v>5317</v>
      </c>
      <c r="D5467" s="121" t="s">
        <v>20714</v>
      </c>
      <c r="E5467" s="121" t="s">
        <v>2288</v>
      </c>
    </row>
    <row r="5468" spans="2:5" x14ac:dyDescent="0.3">
      <c r="B5468" s="121" t="s">
        <v>15957</v>
      </c>
      <c r="C5468" s="121" t="s">
        <v>5537</v>
      </c>
      <c r="D5468" s="121" t="s">
        <v>20714</v>
      </c>
      <c r="E5468" s="121" t="s">
        <v>2288</v>
      </c>
    </row>
    <row r="5469" spans="2:5" x14ac:dyDescent="0.3">
      <c r="B5469" s="121" t="s">
        <v>15970</v>
      </c>
      <c r="C5469" s="121" t="s">
        <v>5557</v>
      </c>
      <c r="D5469" s="121" t="s">
        <v>20714</v>
      </c>
      <c r="E5469" s="121" t="s">
        <v>2288</v>
      </c>
    </row>
    <row r="5470" spans="2:5" x14ac:dyDescent="0.3">
      <c r="B5470" s="121" t="s">
        <v>15970</v>
      </c>
      <c r="C5470" s="121" t="s">
        <v>8459</v>
      </c>
      <c r="D5470" s="121" t="s">
        <v>20714</v>
      </c>
      <c r="E5470" s="121" t="s">
        <v>2288</v>
      </c>
    </row>
    <row r="5471" spans="2:5" x14ac:dyDescent="0.3">
      <c r="B5471" s="121" t="s">
        <v>15978</v>
      </c>
      <c r="C5471" s="121" t="s">
        <v>5577</v>
      </c>
      <c r="D5471" s="121" t="s">
        <v>20714</v>
      </c>
      <c r="E5471" s="121" t="s">
        <v>2288</v>
      </c>
    </row>
    <row r="5472" spans="2:5" x14ac:dyDescent="0.3">
      <c r="B5472" s="121" t="s">
        <v>16325</v>
      </c>
      <c r="C5472" s="121" t="s">
        <v>5875</v>
      </c>
      <c r="D5472" s="121" t="s">
        <v>20714</v>
      </c>
      <c r="E5472" s="121" t="s">
        <v>2288</v>
      </c>
    </row>
    <row r="5473" spans="2:5" x14ac:dyDescent="0.3">
      <c r="B5473" s="121" t="s">
        <v>17085</v>
      </c>
      <c r="C5473" s="121" t="s">
        <v>6983</v>
      </c>
      <c r="D5473" s="121" t="s">
        <v>20714</v>
      </c>
      <c r="E5473" s="121" t="s">
        <v>2288</v>
      </c>
    </row>
    <row r="5474" spans="2:5" x14ac:dyDescent="0.3">
      <c r="B5474" s="121" t="s">
        <v>17397</v>
      </c>
      <c r="C5474" s="121" t="s">
        <v>7446</v>
      </c>
      <c r="D5474" s="121" t="s">
        <v>20714</v>
      </c>
      <c r="E5474" s="121" t="s">
        <v>2288</v>
      </c>
    </row>
    <row r="5475" spans="2:5" x14ac:dyDescent="0.3">
      <c r="B5475" s="121" t="s">
        <v>16415</v>
      </c>
      <c r="C5475" s="121" t="s">
        <v>6001</v>
      </c>
      <c r="D5475" s="121" t="s">
        <v>20714</v>
      </c>
      <c r="E5475" s="121" t="s">
        <v>2288</v>
      </c>
    </row>
    <row r="5476" spans="2:5" x14ac:dyDescent="0.3">
      <c r="B5476" s="121" t="s">
        <v>16415</v>
      </c>
      <c r="C5476" s="121" t="s">
        <v>7583</v>
      </c>
      <c r="D5476" s="121" t="s">
        <v>20714</v>
      </c>
      <c r="E5476" s="121" t="s">
        <v>2288</v>
      </c>
    </row>
    <row r="5477" spans="2:5" x14ac:dyDescent="0.3">
      <c r="B5477" s="121" t="s">
        <v>13098</v>
      </c>
      <c r="C5477" s="121" t="s">
        <v>2702</v>
      </c>
      <c r="D5477" s="121" t="s">
        <v>20714</v>
      </c>
      <c r="E5477" s="121" t="s">
        <v>2288</v>
      </c>
    </row>
    <row r="5478" spans="2:5" x14ac:dyDescent="0.3">
      <c r="B5478" s="121" t="s">
        <v>13098</v>
      </c>
      <c r="C5478" s="121" t="s">
        <v>9250</v>
      </c>
      <c r="D5478" s="121" t="s">
        <v>20714</v>
      </c>
      <c r="E5478" s="121" t="s">
        <v>2288</v>
      </c>
    </row>
    <row r="5479" spans="2:5" x14ac:dyDescent="0.3">
      <c r="B5479" s="121" t="s">
        <v>14524</v>
      </c>
      <c r="C5479" s="121" t="s">
        <v>3969</v>
      </c>
      <c r="D5479" s="121" t="s">
        <v>20714</v>
      </c>
      <c r="E5479" s="121" t="s">
        <v>2288</v>
      </c>
    </row>
    <row r="5480" spans="2:5" x14ac:dyDescent="0.3">
      <c r="B5480" s="121" t="s">
        <v>14524</v>
      </c>
      <c r="C5480" s="121" t="s">
        <v>9838</v>
      </c>
      <c r="D5480" s="121" t="s">
        <v>20714</v>
      </c>
      <c r="E5480" s="121" t="s">
        <v>2288</v>
      </c>
    </row>
    <row r="5481" spans="2:5" x14ac:dyDescent="0.3">
      <c r="B5481" s="121" t="s">
        <v>19365</v>
      </c>
      <c r="C5481" s="121" t="s">
        <v>10283</v>
      </c>
      <c r="D5481" s="121" t="s">
        <v>20714</v>
      </c>
      <c r="E5481" s="121" t="s">
        <v>2288</v>
      </c>
    </row>
    <row r="5482" spans="2:5" x14ac:dyDescent="0.3">
      <c r="B5482" s="121" t="s">
        <v>19395</v>
      </c>
      <c r="C5482" s="121" t="s">
        <v>10339</v>
      </c>
      <c r="D5482" s="121" t="s">
        <v>20714</v>
      </c>
      <c r="E5482" s="121" t="s">
        <v>2288</v>
      </c>
    </row>
    <row r="5483" spans="2:5" x14ac:dyDescent="0.3">
      <c r="B5483" s="121" t="s">
        <v>16341</v>
      </c>
      <c r="C5483" s="121" t="s">
        <v>5899</v>
      </c>
      <c r="D5483" s="121" t="s">
        <v>20714</v>
      </c>
      <c r="E5483" s="121" t="s">
        <v>2288</v>
      </c>
    </row>
    <row r="5484" spans="2:5" x14ac:dyDescent="0.3">
      <c r="B5484" s="121" t="s">
        <v>16341</v>
      </c>
      <c r="C5484" s="121" t="s">
        <v>7583</v>
      </c>
      <c r="D5484" s="121" t="s">
        <v>20714</v>
      </c>
      <c r="E5484" s="121" t="s">
        <v>2288</v>
      </c>
    </row>
    <row r="5485" spans="2:5" x14ac:dyDescent="0.3">
      <c r="B5485" s="121" t="s">
        <v>16341</v>
      </c>
      <c r="C5485" s="121" t="s">
        <v>10340</v>
      </c>
      <c r="D5485" s="121" t="s">
        <v>20714</v>
      </c>
      <c r="E5485" s="121" t="s">
        <v>2288</v>
      </c>
    </row>
    <row r="5486" spans="2:5" x14ac:dyDescent="0.3">
      <c r="B5486" s="121" t="s">
        <v>16748</v>
      </c>
      <c r="C5486" s="121" t="s">
        <v>6527</v>
      </c>
      <c r="D5486" s="121" t="s">
        <v>20714</v>
      </c>
      <c r="E5486" s="121" t="s">
        <v>2288</v>
      </c>
    </row>
    <row r="5487" spans="2:5" x14ac:dyDescent="0.3">
      <c r="B5487" s="121" t="s">
        <v>16748</v>
      </c>
      <c r="C5487" s="121" t="s">
        <v>10706</v>
      </c>
      <c r="D5487" s="121" t="s">
        <v>20714</v>
      </c>
      <c r="E5487" s="121" t="s">
        <v>2288</v>
      </c>
    </row>
    <row r="5488" spans="2:5" x14ac:dyDescent="0.3">
      <c r="B5488" s="121" t="s">
        <v>16748</v>
      </c>
      <c r="C5488" s="121" t="s">
        <v>11056</v>
      </c>
      <c r="D5488" s="121" t="s">
        <v>20714</v>
      </c>
      <c r="E5488" s="121" t="s">
        <v>2288</v>
      </c>
    </row>
    <row r="5489" spans="2:5" x14ac:dyDescent="0.3">
      <c r="B5489" s="121" t="s">
        <v>19778</v>
      </c>
      <c r="C5489" s="121" t="s">
        <v>11042</v>
      </c>
      <c r="D5489" s="121" t="s">
        <v>20714</v>
      </c>
      <c r="E5489" s="121" t="s">
        <v>2288</v>
      </c>
    </row>
    <row r="5490" spans="2:5" x14ac:dyDescent="0.3">
      <c r="B5490" s="121" t="s">
        <v>17271</v>
      </c>
      <c r="C5490" s="121" t="s">
        <v>7238</v>
      </c>
      <c r="D5490" s="121" t="s">
        <v>20714</v>
      </c>
      <c r="E5490" s="121" t="s">
        <v>2288</v>
      </c>
    </row>
    <row r="5491" spans="2:5" x14ac:dyDescent="0.3">
      <c r="B5491" s="121" t="s">
        <v>17271</v>
      </c>
      <c r="C5491" s="121" t="s">
        <v>7742</v>
      </c>
      <c r="D5491" s="121" t="s">
        <v>20714</v>
      </c>
      <c r="E5491" s="121" t="s">
        <v>2288</v>
      </c>
    </row>
    <row r="5492" spans="2:5" x14ac:dyDescent="0.3">
      <c r="B5492" s="121" t="s">
        <v>17271</v>
      </c>
      <c r="C5492" s="121" t="s">
        <v>11268</v>
      </c>
      <c r="D5492" s="121" t="s">
        <v>20714</v>
      </c>
      <c r="E5492" s="121" t="s">
        <v>2288</v>
      </c>
    </row>
    <row r="5493" spans="2:5" x14ac:dyDescent="0.3">
      <c r="B5493" s="121" t="s">
        <v>20247</v>
      </c>
      <c r="C5493" s="121" t="s">
        <v>11814</v>
      </c>
      <c r="D5493" s="121" t="s">
        <v>20714</v>
      </c>
      <c r="E5493" s="121" t="s">
        <v>2288</v>
      </c>
    </row>
    <row r="5494" spans="2:5" x14ac:dyDescent="0.3">
      <c r="B5494" s="121" t="s">
        <v>15020</v>
      </c>
      <c r="C5494" s="121" t="s">
        <v>4431</v>
      </c>
      <c r="D5494" s="121" t="s">
        <v>20714</v>
      </c>
      <c r="E5494" s="121" t="s">
        <v>2288</v>
      </c>
    </row>
    <row r="5495" spans="2:5" x14ac:dyDescent="0.3">
      <c r="B5495" s="121" t="s">
        <v>15020</v>
      </c>
      <c r="C5495" s="121" t="s">
        <v>11838</v>
      </c>
      <c r="D5495" s="121" t="s">
        <v>20714</v>
      </c>
      <c r="E5495" s="121" t="s">
        <v>2288</v>
      </c>
    </row>
    <row r="5496" spans="2:5" x14ac:dyDescent="0.3">
      <c r="B5496" s="121" t="s">
        <v>15573</v>
      </c>
      <c r="C5496" s="121" t="s">
        <v>5030</v>
      </c>
      <c r="D5496" s="121" t="s">
        <v>20714</v>
      </c>
      <c r="E5496" s="121" t="s">
        <v>2288</v>
      </c>
    </row>
    <row r="5497" spans="2:5" x14ac:dyDescent="0.3">
      <c r="B5497" s="121" t="s">
        <v>15573</v>
      </c>
      <c r="C5497" s="121" t="s">
        <v>12122</v>
      </c>
      <c r="D5497" s="121" t="s">
        <v>20714</v>
      </c>
      <c r="E5497" s="121" t="s">
        <v>2288</v>
      </c>
    </row>
    <row r="5498" spans="2:5" x14ac:dyDescent="0.3">
      <c r="B5498" s="121" t="s">
        <v>19039</v>
      </c>
      <c r="C5498" s="121" t="s">
        <v>9775</v>
      </c>
      <c r="D5498" s="121" t="s">
        <v>20714</v>
      </c>
      <c r="E5498" s="121" t="s">
        <v>2288</v>
      </c>
    </row>
    <row r="5499" spans="2:5" x14ac:dyDescent="0.3">
      <c r="B5499" s="121" t="s">
        <v>19039</v>
      </c>
      <c r="C5499" s="121" t="s">
        <v>10474</v>
      </c>
      <c r="D5499" s="121" t="s">
        <v>20714</v>
      </c>
      <c r="E5499" s="121" t="s">
        <v>2288</v>
      </c>
    </row>
    <row r="5500" spans="2:5" x14ac:dyDescent="0.3">
      <c r="B5500" s="121" t="s">
        <v>12933</v>
      </c>
      <c r="C5500" s="121" t="s">
        <v>2541</v>
      </c>
      <c r="D5500" s="121" t="s">
        <v>20714</v>
      </c>
      <c r="E5500" s="121" t="s">
        <v>2288</v>
      </c>
    </row>
    <row r="5501" spans="2:5" x14ac:dyDescent="0.3">
      <c r="B5501" s="121" t="s">
        <v>12933</v>
      </c>
      <c r="C5501" s="121" t="s">
        <v>3753</v>
      </c>
      <c r="D5501" s="121" t="s">
        <v>20714</v>
      </c>
      <c r="E5501" s="121" t="s">
        <v>2288</v>
      </c>
    </row>
    <row r="5502" spans="2:5" x14ac:dyDescent="0.3">
      <c r="B5502" s="121" t="s">
        <v>12933</v>
      </c>
      <c r="C5502" s="121" t="s">
        <v>9837</v>
      </c>
      <c r="D5502" s="121" t="s">
        <v>20714</v>
      </c>
      <c r="E5502" s="121" t="s">
        <v>2288</v>
      </c>
    </row>
    <row r="5503" spans="2:5" x14ac:dyDescent="0.3">
      <c r="B5503" s="121" t="s">
        <v>18692</v>
      </c>
      <c r="C5503" s="121" t="s">
        <v>9195</v>
      </c>
      <c r="D5503" s="121" t="s">
        <v>20714</v>
      </c>
      <c r="E5503" s="121" t="s">
        <v>2288</v>
      </c>
    </row>
    <row r="5504" spans="2:5" x14ac:dyDescent="0.3">
      <c r="B5504" s="121" t="s">
        <v>20390</v>
      </c>
      <c r="C5504" s="121" t="s">
        <v>12074</v>
      </c>
      <c r="D5504" s="121" t="s">
        <v>20714</v>
      </c>
      <c r="E5504" s="121" t="s">
        <v>2288</v>
      </c>
    </row>
    <row r="5505" spans="2:5" x14ac:dyDescent="0.3">
      <c r="B5505" s="121" t="s">
        <v>15417</v>
      </c>
      <c r="C5505" s="121" t="s">
        <v>4885</v>
      </c>
      <c r="D5505" s="121" t="s">
        <v>20714</v>
      </c>
      <c r="E5505" s="121" t="s">
        <v>2288</v>
      </c>
    </row>
    <row r="5506" spans="2:5" x14ac:dyDescent="0.3">
      <c r="B5506" s="121" t="s">
        <v>15417</v>
      </c>
      <c r="C5506" s="121" t="s">
        <v>9837</v>
      </c>
      <c r="D5506" s="121" t="s">
        <v>20714</v>
      </c>
      <c r="E5506" s="121" t="s">
        <v>2288</v>
      </c>
    </row>
    <row r="5507" spans="2:5" x14ac:dyDescent="0.3">
      <c r="B5507" s="121" t="s">
        <v>16348</v>
      </c>
      <c r="C5507" s="121" t="s">
        <v>5915</v>
      </c>
      <c r="D5507" s="121" t="s">
        <v>20714</v>
      </c>
      <c r="E5507" s="121" t="s">
        <v>2288</v>
      </c>
    </row>
    <row r="5508" spans="2:5" x14ac:dyDescent="0.3">
      <c r="B5508" s="121" t="s">
        <v>16348</v>
      </c>
      <c r="C5508" s="121" t="s">
        <v>9176</v>
      </c>
      <c r="D5508" s="121" t="s">
        <v>20714</v>
      </c>
      <c r="E5508" s="121" t="s">
        <v>2288</v>
      </c>
    </row>
    <row r="5509" spans="2:5" x14ac:dyDescent="0.3">
      <c r="B5509" s="121" t="s">
        <v>16348</v>
      </c>
      <c r="C5509" s="121" t="s">
        <v>9580</v>
      </c>
      <c r="D5509" s="121" t="s">
        <v>20714</v>
      </c>
      <c r="E5509" s="121" t="s">
        <v>2288</v>
      </c>
    </row>
    <row r="5510" spans="2:5" x14ac:dyDescent="0.3">
      <c r="B5510" s="121" t="s">
        <v>16348</v>
      </c>
      <c r="C5510" s="121" t="s">
        <v>10209</v>
      </c>
      <c r="D5510" s="121" t="s">
        <v>20714</v>
      </c>
      <c r="E5510" s="121" t="s">
        <v>2288</v>
      </c>
    </row>
    <row r="5511" spans="2:5" x14ac:dyDescent="0.3">
      <c r="B5511" s="121" t="s">
        <v>16348</v>
      </c>
      <c r="C5511" s="121" t="s">
        <v>10470</v>
      </c>
      <c r="D5511" s="121" t="s">
        <v>20714</v>
      </c>
      <c r="E5511" s="121" t="s">
        <v>2288</v>
      </c>
    </row>
    <row r="5512" spans="2:5" x14ac:dyDescent="0.3">
      <c r="B5512" s="121" t="s">
        <v>12934</v>
      </c>
      <c r="C5512" s="121" t="s">
        <v>2541</v>
      </c>
      <c r="D5512" s="121" t="s">
        <v>20714</v>
      </c>
      <c r="E5512" s="121" t="s">
        <v>2288</v>
      </c>
    </row>
    <row r="5513" spans="2:5" x14ac:dyDescent="0.3">
      <c r="B5513" s="121" t="s">
        <v>12934</v>
      </c>
      <c r="C5513" s="121" t="s">
        <v>8518</v>
      </c>
      <c r="D5513" s="121" t="s">
        <v>20714</v>
      </c>
      <c r="E5513" s="121" t="s">
        <v>2288</v>
      </c>
    </row>
    <row r="5514" spans="2:5" x14ac:dyDescent="0.3">
      <c r="B5514" s="121" t="s">
        <v>13423</v>
      </c>
      <c r="C5514" s="121" t="s">
        <v>3001</v>
      </c>
      <c r="D5514" s="121" t="s">
        <v>20714</v>
      </c>
      <c r="E5514" s="121" t="s">
        <v>2288</v>
      </c>
    </row>
    <row r="5515" spans="2:5" x14ac:dyDescent="0.3">
      <c r="B5515" s="121" t="s">
        <v>13423</v>
      </c>
      <c r="C5515" s="121" t="s">
        <v>3562</v>
      </c>
      <c r="D5515" s="121" t="s">
        <v>20714</v>
      </c>
      <c r="E5515" s="121" t="s">
        <v>2288</v>
      </c>
    </row>
    <row r="5516" spans="2:5" x14ac:dyDescent="0.3">
      <c r="B5516" s="121" t="s">
        <v>13423</v>
      </c>
      <c r="C5516" s="121" t="s">
        <v>9124</v>
      </c>
      <c r="D5516" s="121" t="s">
        <v>20714</v>
      </c>
      <c r="E5516" s="121" t="s">
        <v>2288</v>
      </c>
    </row>
    <row r="5517" spans="2:5" x14ac:dyDescent="0.3">
      <c r="B5517" s="121" t="s">
        <v>14097</v>
      </c>
      <c r="C5517" s="121" t="s">
        <v>3495</v>
      </c>
      <c r="D5517" s="121" t="s">
        <v>20714</v>
      </c>
      <c r="E5517" s="121" t="s">
        <v>2288</v>
      </c>
    </row>
    <row r="5518" spans="2:5" x14ac:dyDescent="0.3">
      <c r="B5518" s="121" t="s">
        <v>14097</v>
      </c>
      <c r="C5518" s="121" t="s">
        <v>3781</v>
      </c>
      <c r="D5518" s="121" t="s">
        <v>20714</v>
      </c>
      <c r="E5518" s="121" t="s">
        <v>2288</v>
      </c>
    </row>
    <row r="5519" spans="2:5" x14ac:dyDescent="0.3">
      <c r="B5519" s="121" t="s">
        <v>14097</v>
      </c>
      <c r="C5519" s="121" t="s">
        <v>8518</v>
      </c>
      <c r="D5519" s="121" t="s">
        <v>20714</v>
      </c>
      <c r="E5519" s="121" t="s">
        <v>2288</v>
      </c>
    </row>
    <row r="5520" spans="2:5" x14ac:dyDescent="0.3">
      <c r="B5520" s="121" t="s">
        <v>14097</v>
      </c>
      <c r="C5520" s="121" t="s">
        <v>9580</v>
      </c>
      <c r="D5520" s="121" t="s">
        <v>20714</v>
      </c>
      <c r="E5520" s="121" t="s">
        <v>2288</v>
      </c>
    </row>
    <row r="5521" spans="2:5" x14ac:dyDescent="0.3">
      <c r="B5521" s="121" t="s">
        <v>14097</v>
      </c>
      <c r="C5521" s="121" t="s">
        <v>10209</v>
      </c>
      <c r="D5521" s="121" t="s">
        <v>20714</v>
      </c>
      <c r="E5521" s="121" t="s">
        <v>2288</v>
      </c>
    </row>
    <row r="5522" spans="2:5" x14ac:dyDescent="0.3">
      <c r="B5522" s="121" t="s">
        <v>14141</v>
      </c>
      <c r="C5522" s="121" t="s">
        <v>3546</v>
      </c>
      <c r="D5522" s="121" t="s">
        <v>20714</v>
      </c>
      <c r="E5522" s="121" t="s">
        <v>2288</v>
      </c>
    </row>
    <row r="5523" spans="2:5" x14ac:dyDescent="0.3">
      <c r="B5523" s="121" t="s">
        <v>14141</v>
      </c>
      <c r="C5523" s="121" t="s">
        <v>3589</v>
      </c>
      <c r="D5523" s="121" t="s">
        <v>20714</v>
      </c>
      <c r="E5523" s="121" t="s">
        <v>2288</v>
      </c>
    </row>
    <row r="5524" spans="2:5" x14ac:dyDescent="0.3">
      <c r="B5524" s="121" t="s">
        <v>14141</v>
      </c>
      <c r="C5524" s="121" t="s">
        <v>7278</v>
      </c>
      <c r="D5524" s="121" t="s">
        <v>20714</v>
      </c>
      <c r="E5524" s="121" t="s">
        <v>2288</v>
      </c>
    </row>
    <row r="5525" spans="2:5" x14ac:dyDescent="0.3">
      <c r="B5525" s="121" t="s">
        <v>14192</v>
      </c>
      <c r="C5525" s="121" t="s">
        <v>3598</v>
      </c>
      <c r="D5525" s="121" t="s">
        <v>20714</v>
      </c>
      <c r="E5525" s="121" t="s">
        <v>2288</v>
      </c>
    </row>
    <row r="5526" spans="2:5" x14ac:dyDescent="0.3">
      <c r="B5526" s="121" t="s">
        <v>14192</v>
      </c>
      <c r="C5526" s="121" t="s">
        <v>6461</v>
      </c>
      <c r="D5526" s="121" t="s">
        <v>20714</v>
      </c>
      <c r="E5526" s="121" t="s">
        <v>2288</v>
      </c>
    </row>
    <row r="5527" spans="2:5" x14ac:dyDescent="0.3">
      <c r="B5527" s="121" t="s">
        <v>14192</v>
      </c>
      <c r="C5527" s="121" t="s">
        <v>10474</v>
      </c>
      <c r="D5527" s="121" t="s">
        <v>20714</v>
      </c>
      <c r="E5527" s="121" t="s">
        <v>2288</v>
      </c>
    </row>
    <row r="5528" spans="2:5" x14ac:dyDescent="0.3">
      <c r="B5528" s="121" t="s">
        <v>14192</v>
      </c>
      <c r="C5528" s="121" t="s">
        <v>11129</v>
      </c>
      <c r="D5528" s="121" t="s">
        <v>20714</v>
      </c>
      <c r="E5528" s="121" t="s">
        <v>2288</v>
      </c>
    </row>
    <row r="5529" spans="2:5" x14ac:dyDescent="0.3">
      <c r="B5529" s="121" t="s">
        <v>14465</v>
      </c>
      <c r="C5529" s="121" t="s">
        <v>3894</v>
      </c>
      <c r="D5529" s="121" t="s">
        <v>20714</v>
      </c>
      <c r="E5529" s="121" t="s">
        <v>2288</v>
      </c>
    </row>
    <row r="5530" spans="2:5" x14ac:dyDescent="0.3">
      <c r="B5530" s="121" t="s">
        <v>14465</v>
      </c>
      <c r="C5530" s="121" t="s">
        <v>4998</v>
      </c>
      <c r="D5530" s="121" t="s">
        <v>20714</v>
      </c>
      <c r="E5530" s="121" t="s">
        <v>2288</v>
      </c>
    </row>
    <row r="5531" spans="2:5" x14ac:dyDescent="0.3">
      <c r="B5531" s="121" t="s">
        <v>14465</v>
      </c>
      <c r="C5531" s="121" t="s">
        <v>5000</v>
      </c>
      <c r="D5531" s="121" t="s">
        <v>20714</v>
      </c>
      <c r="E5531" s="121" t="s">
        <v>2288</v>
      </c>
    </row>
    <row r="5532" spans="2:5" x14ac:dyDescent="0.3">
      <c r="B5532" s="121" t="s">
        <v>14465</v>
      </c>
      <c r="C5532" s="121" t="s">
        <v>7132</v>
      </c>
      <c r="D5532" s="121" t="s">
        <v>20714</v>
      </c>
      <c r="E5532" s="121" t="s">
        <v>2288</v>
      </c>
    </row>
    <row r="5533" spans="2:5" x14ac:dyDescent="0.3">
      <c r="B5533" s="121" t="s">
        <v>14465</v>
      </c>
      <c r="C5533" s="121" t="s">
        <v>8040</v>
      </c>
      <c r="D5533" s="121" t="s">
        <v>20714</v>
      </c>
      <c r="E5533" s="121" t="s">
        <v>2288</v>
      </c>
    </row>
    <row r="5534" spans="2:5" x14ac:dyDescent="0.3">
      <c r="B5534" s="121" t="s">
        <v>15099</v>
      </c>
      <c r="C5534" s="121" t="s">
        <v>4541</v>
      </c>
      <c r="D5534" s="121" t="s">
        <v>20714</v>
      </c>
      <c r="E5534" s="121" t="s">
        <v>2288</v>
      </c>
    </row>
    <row r="5535" spans="2:5" x14ac:dyDescent="0.3">
      <c r="B5535" s="121" t="s">
        <v>14044</v>
      </c>
      <c r="C5535" s="121" t="s">
        <v>3445</v>
      </c>
      <c r="D5535" s="121" t="s">
        <v>20714</v>
      </c>
      <c r="E5535" s="121" t="s">
        <v>2288</v>
      </c>
    </row>
    <row r="5536" spans="2:5" x14ac:dyDescent="0.3">
      <c r="B5536" s="121" t="s">
        <v>14044</v>
      </c>
      <c r="C5536" s="121" t="s">
        <v>4569</v>
      </c>
      <c r="D5536" s="121" t="s">
        <v>20714</v>
      </c>
      <c r="E5536" s="121" t="s">
        <v>2288</v>
      </c>
    </row>
    <row r="5537" spans="2:5" x14ac:dyDescent="0.3">
      <c r="B5537" s="121" t="s">
        <v>14044</v>
      </c>
      <c r="C5537" s="121" t="s">
        <v>5637</v>
      </c>
      <c r="D5537" s="121" t="s">
        <v>20714</v>
      </c>
      <c r="E5537" s="121" t="s">
        <v>2288</v>
      </c>
    </row>
    <row r="5538" spans="2:5" x14ac:dyDescent="0.3">
      <c r="B5538" s="121" t="s">
        <v>15184</v>
      </c>
      <c r="C5538" s="121" t="s">
        <v>4644</v>
      </c>
      <c r="D5538" s="121" t="s">
        <v>20714</v>
      </c>
      <c r="E5538" s="121" t="s">
        <v>2288</v>
      </c>
    </row>
    <row r="5539" spans="2:5" x14ac:dyDescent="0.3">
      <c r="B5539" s="121" t="s">
        <v>15184</v>
      </c>
      <c r="C5539" s="121" t="s">
        <v>11266</v>
      </c>
      <c r="D5539" s="121" t="s">
        <v>20714</v>
      </c>
      <c r="E5539" s="121" t="s">
        <v>2288</v>
      </c>
    </row>
    <row r="5540" spans="2:5" x14ac:dyDescent="0.3">
      <c r="B5540" s="121" t="s">
        <v>16247</v>
      </c>
      <c r="C5540" s="121" t="s">
        <v>5817</v>
      </c>
      <c r="D5540" s="121" t="s">
        <v>20714</v>
      </c>
      <c r="E5540" s="121" t="s">
        <v>2288</v>
      </c>
    </row>
    <row r="5541" spans="2:5" x14ac:dyDescent="0.3">
      <c r="B5541" s="121" t="s">
        <v>16247</v>
      </c>
      <c r="C5541" s="121" t="s">
        <v>9512</v>
      </c>
      <c r="D5541" s="121" t="s">
        <v>20714</v>
      </c>
      <c r="E5541" s="121" t="s">
        <v>2288</v>
      </c>
    </row>
    <row r="5542" spans="2:5" x14ac:dyDescent="0.3">
      <c r="B5542" s="121" t="s">
        <v>13421</v>
      </c>
      <c r="C5542" s="121" t="s">
        <v>3000</v>
      </c>
      <c r="D5542" s="121" t="s">
        <v>20714</v>
      </c>
      <c r="E5542" s="121" t="s">
        <v>2288</v>
      </c>
    </row>
    <row r="5543" spans="2:5" x14ac:dyDescent="0.3">
      <c r="B5543" s="121" t="s">
        <v>13421</v>
      </c>
      <c r="C5543" s="121" t="s">
        <v>6359</v>
      </c>
      <c r="D5543" s="121" t="s">
        <v>20714</v>
      </c>
      <c r="E5543" s="121" t="s">
        <v>2288</v>
      </c>
    </row>
    <row r="5544" spans="2:5" x14ac:dyDescent="0.3">
      <c r="B5544" s="121" t="s">
        <v>13421</v>
      </c>
      <c r="C5544" s="121" t="s">
        <v>7705</v>
      </c>
      <c r="D5544" s="121" t="s">
        <v>20714</v>
      </c>
      <c r="E5544" s="121" t="s">
        <v>2288</v>
      </c>
    </row>
    <row r="5545" spans="2:5" x14ac:dyDescent="0.3">
      <c r="B5545" s="121" t="s">
        <v>13421</v>
      </c>
      <c r="C5545" s="121" t="s">
        <v>10789</v>
      </c>
      <c r="D5545" s="121" t="s">
        <v>20714</v>
      </c>
      <c r="E5545" s="121" t="s">
        <v>2288</v>
      </c>
    </row>
    <row r="5546" spans="2:5" x14ac:dyDescent="0.3">
      <c r="B5546" s="121" t="s">
        <v>16877</v>
      </c>
      <c r="C5546" s="121" t="s">
        <v>6691</v>
      </c>
      <c r="D5546" s="121" t="s">
        <v>20714</v>
      </c>
      <c r="E5546" s="121" t="s">
        <v>2288</v>
      </c>
    </row>
    <row r="5547" spans="2:5" x14ac:dyDescent="0.3">
      <c r="B5547" s="121" t="s">
        <v>18453</v>
      </c>
      <c r="C5547" s="121" t="s">
        <v>8848</v>
      </c>
      <c r="D5547" s="121" t="s">
        <v>20714</v>
      </c>
      <c r="E5547" s="121" t="s">
        <v>2288</v>
      </c>
    </row>
    <row r="5548" spans="2:5" x14ac:dyDescent="0.3">
      <c r="B5548" s="121" t="s">
        <v>12935</v>
      </c>
      <c r="C5548" s="121" t="s">
        <v>2541</v>
      </c>
      <c r="D5548" s="121" t="s">
        <v>20714</v>
      </c>
      <c r="E5548" s="121" t="s">
        <v>2288</v>
      </c>
    </row>
    <row r="5549" spans="2:5" x14ac:dyDescent="0.3">
      <c r="B5549" s="121" t="s">
        <v>12935</v>
      </c>
      <c r="C5549" s="121" t="s">
        <v>3619</v>
      </c>
      <c r="D5549" s="121" t="s">
        <v>20714</v>
      </c>
      <c r="E5549" s="121" t="s">
        <v>2288</v>
      </c>
    </row>
    <row r="5550" spans="2:5" x14ac:dyDescent="0.3">
      <c r="B5550" s="121" t="s">
        <v>12935</v>
      </c>
      <c r="C5550" s="121" t="s">
        <v>9246</v>
      </c>
      <c r="D5550" s="121" t="s">
        <v>20714</v>
      </c>
      <c r="E5550" s="121" t="s">
        <v>2288</v>
      </c>
    </row>
    <row r="5551" spans="2:5" x14ac:dyDescent="0.3">
      <c r="B5551" s="121" t="s">
        <v>19466</v>
      </c>
      <c r="C5551" s="121" t="s">
        <v>10474</v>
      </c>
      <c r="D5551" s="121" t="s">
        <v>20714</v>
      </c>
      <c r="E5551" s="121" t="s">
        <v>2288</v>
      </c>
    </row>
    <row r="5552" spans="2:5" x14ac:dyDescent="0.3">
      <c r="B5552" s="121" t="s">
        <v>19555</v>
      </c>
      <c r="C5552" s="121" t="s">
        <v>10617</v>
      </c>
      <c r="D5552" s="121" t="s">
        <v>20714</v>
      </c>
      <c r="E5552" s="121" t="s">
        <v>2288</v>
      </c>
    </row>
    <row r="5553" spans="2:5" x14ac:dyDescent="0.3">
      <c r="B5553" s="121" t="s">
        <v>14271</v>
      </c>
      <c r="C5553" s="121" t="s">
        <v>3658</v>
      </c>
      <c r="D5553" s="121" t="s">
        <v>20714</v>
      </c>
      <c r="E5553" s="121" t="s">
        <v>2288</v>
      </c>
    </row>
    <row r="5554" spans="2:5" x14ac:dyDescent="0.3">
      <c r="B5554" s="121" t="s">
        <v>14271</v>
      </c>
      <c r="C5554" s="121" t="s">
        <v>5834</v>
      </c>
      <c r="D5554" s="121" t="s">
        <v>20714</v>
      </c>
      <c r="E5554" s="121" t="s">
        <v>2288</v>
      </c>
    </row>
    <row r="5555" spans="2:5" x14ac:dyDescent="0.3">
      <c r="B5555" s="121" t="s">
        <v>14271</v>
      </c>
      <c r="C5555" s="121" t="s">
        <v>7810</v>
      </c>
      <c r="D5555" s="121" t="s">
        <v>20714</v>
      </c>
      <c r="E5555" s="121" t="s">
        <v>2288</v>
      </c>
    </row>
    <row r="5556" spans="2:5" x14ac:dyDescent="0.3">
      <c r="B5556" s="121" t="s">
        <v>14271</v>
      </c>
      <c r="C5556" s="121" t="s">
        <v>10858</v>
      </c>
      <c r="D5556" s="121" t="s">
        <v>20714</v>
      </c>
      <c r="E5556" s="121" t="s">
        <v>2288</v>
      </c>
    </row>
    <row r="5557" spans="2:5" x14ac:dyDescent="0.3">
      <c r="B5557" s="121" t="s">
        <v>19895</v>
      </c>
      <c r="C5557" s="121" t="s">
        <v>11201</v>
      </c>
      <c r="D5557" s="121" t="s">
        <v>20714</v>
      </c>
      <c r="E5557" s="121" t="s">
        <v>2288</v>
      </c>
    </row>
    <row r="5558" spans="2:5" x14ac:dyDescent="0.3">
      <c r="B5558" s="121" t="s">
        <v>15119</v>
      </c>
      <c r="C5558" s="121" t="s">
        <v>4564</v>
      </c>
      <c r="D5558" s="121" t="s">
        <v>20714</v>
      </c>
      <c r="E5558" s="121" t="s">
        <v>2288</v>
      </c>
    </row>
    <row r="5559" spans="2:5" x14ac:dyDescent="0.3">
      <c r="B5559" s="121" t="s">
        <v>15119</v>
      </c>
      <c r="C5559" s="121" t="s">
        <v>5734</v>
      </c>
      <c r="D5559" s="121" t="s">
        <v>20714</v>
      </c>
      <c r="E5559" s="121" t="s">
        <v>2288</v>
      </c>
    </row>
    <row r="5560" spans="2:5" x14ac:dyDescent="0.3">
      <c r="B5560" s="121" t="s">
        <v>15119</v>
      </c>
      <c r="C5560" s="121" t="s">
        <v>8755</v>
      </c>
      <c r="D5560" s="121" t="s">
        <v>20714</v>
      </c>
      <c r="E5560" s="121" t="s">
        <v>2288</v>
      </c>
    </row>
    <row r="5561" spans="2:5" x14ac:dyDescent="0.3">
      <c r="B5561" s="121" t="s">
        <v>15119</v>
      </c>
      <c r="C5561" s="121" t="s">
        <v>11281</v>
      </c>
      <c r="D5561" s="121" t="s">
        <v>20714</v>
      </c>
      <c r="E5561" s="121" t="s">
        <v>2288</v>
      </c>
    </row>
    <row r="5562" spans="2:5" x14ac:dyDescent="0.3">
      <c r="B5562" s="121" t="s">
        <v>19382</v>
      </c>
      <c r="C5562" s="121" t="s">
        <v>10318</v>
      </c>
      <c r="D5562" s="121" t="s">
        <v>20714</v>
      </c>
      <c r="E5562" s="121" t="s">
        <v>2288</v>
      </c>
    </row>
    <row r="5563" spans="2:5" x14ac:dyDescent="0.3">
      <c r="B5563" s="121" t="s">
        <v>19382</v>
      </c>
      <c r="C5563" s="121" t="s">
        <v>10467</v>
      </c>
      <c r="D5563" s="121" t="s">
        <v>20714</v>
      </c>
      <c r="E5563" s="121" t="s">
        <v>2288</v>
      </c>
    </row>
    <row r="5564" spans="2:5" x14ac:dyDescent="0.3">
      <c r="B5564" s="121" t="s">
        <v>12926</v>
      </c>
      <c r="C5564" s="121" t="s">
        <v>2536</v>
      </c>
      <c r="D5564" s="121" t="s">
        <v>20714</v>
      </c>
      <c r="E5564" s="121" t="s">
        <v>2288</v>
      </c>
    </row>
    <row r="5565" spans="2:5" x14ac:dyDescent="0.3">
      <c r="B5565" s="121" t="s">
        <v>12926</v>
      </c>
      <c r="C5565" s="121" t="s">
        <v>7001</v>
      </c>
      <c r="D5565" s="121" t="s">
        <v>20714</v>
      </c>
      <c r="E5565" s="121" t="s">
        <v>2288</v>
      </c>
    </row>
    <row r="5566" spans="2:5" x14ac:dyDescent="0.3">
      <c r="B5566" s="121" t="s">
        <v>12926</v>
      </c>
      <c r="C5566" s="121" t="s">
        <v>7029</v>
      </c>
      <c r="D5566" s="121" t="s">
        <v>20714</v>
      </c>
      <c r="E5566" s="121" t="s">
        <v>2288</v>
      </c>
    </row>
    <row r="5567" spans="2:5" x14ac:dyDescent="0.3">
      <c r="B5567" s="121" t="s">
        <v>12926</v>
      </c>
      <c r="C5567" s="121" t="s">
        <v>7253</v>
      </c>
      <c r="D5567" s="121" t="s">
        <v>20714</v>
      </c>
      <c r="E5567" s="121" t="s">
        <v>2288</v>
      </c>
    </row>
    <row r="5568" spans="2:5" x14ac:dyDescent="0.3">
      <c r="B5568" s="121" t="s">
        <v>12926</v>
      </c>
      <c r="C5568" s="121" t="s">
        <v>9246</v>
      </c>
      <c r="D5568" s="121" t="s">
        <v>20714</v>
      </c>
      <c r="E5568" s="121" t="s">
        <v>2288</v>
      </c>
    </row>
    <row r="5569" spans="2:5" x14ac:dyDescent="0.3">
      <c r="B5569" s="121" t="s">
        <v>16744</v>
      </c>
      <c r="C5569" s="121" t="s">
        <v>6524</v>
      </c>
      <c r="D5569" s="121" t="s">
        <v>20714</v>
      </c>
      <c r="E5569" s="121" t="s">
        <v>2288</v>
      </c>
    </row>
    <row r="5570" spans="2:5" x14ac:dyDescent="0.3">
      <c r="B5570" s="121" t="s">
        <v>16744</v>
      </c>
      <c r="C5570" s="121" t="s">
        <v>7821</v>
      </c>
      <c r="D5570" s="121" t="s">
        <v>20714</v>
      </c>
      <c r="E5570" s="121" t="s">
        <v>2288</v>
      </c>
    </row>
    <row r="5571" spans="2:5" x14ac:dyDescent="0.3">
      <c r="B5571" s="121" t="s">
        <v>16744</v>
      </c>
      <c r="C5571" s="121" t="s">
        <v>10467</v>
      </c>
      <c r="D5571" s="121" t="s">
        <v>20714</v>
      </c>
      <c r="E5571" s="121" t="s">
        <v>2288</v>
      </c>
    </row>
    <row r="5572" spans="2:5" x14ac:dyDescent="0.3">
      <c r="B5572" s="121" t="s">
        <v>14996</v>
      </c>
      <c r="C5572" s="121" t="s">
        <v>4406</v>
      </c>
      <c r="D5572" s="121" t="s">
        <v>20714</v>
      </c>
      <c r="E5572" s="121" t="s">
        <v>2288</v>
      </c>
    </row>
    <row r="5573" spans="2:5" x14ac:dyDescent="0.3">
      <c r="B5573" s="121" t="s">
        <v>14996</v>
      </c>
      <c r="C5573" s="121" t="s">
        <v>7444</v>
      </c>
      <c r="D5573" s="121" t="s">
        <v>20714</v>
      </c>
      <c r="E5573" s="121" t="s">
        <v>2288</v>
      </c>
    </row>
    <row r="5574" spans="2:5" x14ac:dyDescent="0.3">
      <c r="B5574" s="121" t="s">
        <v>14996</v>
      </c>
      <c r="C5574" s="121" t="s">
        <v>10754</v>
      </c>
      <c r="D5574" s="121" t="s">
        <v>20714</v>
      </c>
      <c r="E5574" s="121" t="s">
        <v>2288</v>
      </c>
    </row>
    <row r="5575" spans="2:5" x14ac:dyDescent="0.3">
      <c r="B5575" s="121" t="s">
        <v>14996</v>
      </c>
      <c r="C5575" s="121" t="s">
        <v>11067</v>
      </c>
      <c r="D5575" s="121" t="s">
        <v>20714</v>
      </c>
      <c r="E5575" s="121" t="s">
        <v>2288</v>
      </c>
    </row>
    <row r="5576" spans="2:5" x14ac:dyDescent="0.3">
      <c r="B5576" s="121" t="s">
        <v>14052</v>
      </c>
      <c r="C5576" s="121" t="s">
        <v>3459</v>
      </c>
      <c r="D5576" s="121" t="s">
        <v>20714</v>
      </c>
      <c r="E5576" s="121" t="s">
        <v>2288</v>
      </c>
    </row>
    <row r="5577" spans="2:5" x14ac:dyDescent="0.3">
      <c r="B5577" s="121" t="s">
        <v>14052</v>
      </c>
      <c r="C5577" s="121" t="s">
        <v>6707</v>
      </c>
      <c r="D5577" s="121" t="s">
        <v>20714</v>
      </c>
      <c r="E5577" s="121" t="s">
        <v>2288</v>
      </c>
    </row>
    <row r="5578" spans="2:5" x14ac:dyDescent="0.3">
      <c r="B5578" s="121" t="s">
        <v>14098</v>
      </c>
      <c r="C5578" s="121" t="s">
        <v>3497</v>
      </c>
      <c r="D5578" s="121" t="s">
        <v>20714</v>
      </c>
      <c r="E5578" s="121" t="s">
        <v>2288</v>
      </c>
    </row>
    <row r="5579" spans="2:5" x14ac:dyDescent="0.3">
      <c r="B5579" s="121" t="s">
        <v>14098</v>
      </c>
      <c r="C5579" s="121" t="s">
        <v>4765</v>
      </c>
      <c r="D5579" s="121" t="s">
        <v>20714</v>
      </c>
      <c r="E5579" s="121" t="s">
        <v>2288</v>
      </c>
    </row>
    <row r="5580" spans="2:5" x14ac:dyDescent="0.3">
      <c r="B5580" s="121" t="s">
        <v>14047</v>
      </c>
      <c r="C5580" s="121" t="s">
        <v>3450</v>
      </c>
      <c r="D5580" s="121" t="s">
        <v>20714</v>
      </c>
      <c r="E5580" s="121" t="s">
        <v>2288</v>
      </c>
    </row>
    <row r="5581" spans="2:5" x14ac:dyDescent="0.3">
      <c r="B5581" s="121" t="s">
        <v>14047</v>
      </c>
      <c r="C5581" s="121" t="s">
        <v>6995</v>
      </c>
      <c r="D5581" s="121" t="s">
        <v>20714</v>
      </c>
      <c r="E5581" s="121" t="s">
        <v>2288</v>
      </c>
    </row>
    <row r="5582" spans="2:5" x14ac:dyDescent="0.3">
      <c r="B5582" s="121" t="s">
        <v>14047</v>
      </c>
      <c r="C5582" s="121" t="s">
        <v>11420</v>
      </c>
      <c r="D5582" s="121" t="s">
        <v>20714</v>
      </c>
      <c r="E5582" s="121" t="s">
        <v>2288</v>
      </c>
    </row>
    <row r="5583" spans="2:5" x14ac:dyDescent="0.3">
      <c r="B5583" s="121" t="s">
        <v>13566</v>
      </c>
      <c r="C5583" s="121" t="s">
        <v>3162</v>
      </c>
      <c r="D5583" s="121" t="s">
        <v>20714</v>
      </c>
      <c r="E5583" s="121" t="s">
        <v>2288</v>
      </c>
    </row>
    <row r="5584" spans="2:5" x14ac:dyDescent="0.3">
      <c r="B5584" s="121" t="s">
        <v>13566</v>
      </c>
      <c r="C5584" s="121" t="s">
        <v>8040</v>
      </c>
      <c r="D5584" s="121" t="s">
        <v>20714</v>
      </c>
      <c r="E5584" s="121" t="s">
        <v>2288</v>
      </c>
    </row>
    <row r="5585" spans="2:5" x14ac:dyDescent="0.3">
      <c r="B5585" s="121" t="s">
        <v>14103</v>
      </c>
      <c r="C5585" s="121" t="s">
        <v>3505</v>
      </c>
      <c r="D5585" s="121" t="s">
        <v>20714</v>
      </c>
      <c r="E5585" s="121" t="s">
        <v>2288</v>
      </c>
    </row>
    <row r="5586" spans="2:5" x14ac:dyDescent="0.3">
      <c r="B5586" s="121" t="s">
        <v>14103</v>
      </c>
      <c r="C5586" s="121" t="s">
        <v>7001</v>
      </c>
      <c r="D5586" s="121" t="s">
        <v>20714</v>
      </c>
      <c r="E5586" s="121" t="s">
        <v>2288</v>
      </c>
    </row>
    <row r="5587" spans="2:5" x14ac:dyDescent="0.3">
      <c r="B5587" s="121" t="s">
        <v>14276</v>
      </c>
      <c r="C5587" s="121" t="s">
        <v>3668</v>
      </c>
      <c r="D5587" s="121" t="s">
        <v>20714</v>
      </c>
      <c r="E5587" s="121" t="s">
        <v>2288</v>
      </c>
    </row>
    <row r="5588" spans="2:5" x14ac:dyDescent="0.3">
      <c r="B5588" s="121" t="s">
        <v>14400</v>
      </c>
      <c r="C5588" s="121" t="s">
        <v>3837</v>
      </c>
      <c r="D5588" s="121" t="s">
        <v>20714</v>
      </c>
      <c r="E5588" s="121" t="s">
        <v>2288</v>
      </c>
    </row>
    <row r="5589" spans="2:5" x14ac:dyDescent="0.3">
      <c r="B5589" s="121" t="s">
        <v>14540</v>
      </c>
      <c r="C5589" s="121" t="s">
        <v>3994</v>
      </c>
      <c r="D5589" s="121" t="s">
        <v>20714</v>
      </c>
      <c r="E5589" s="121" t="s">
        <v>2288</v>
      </c>
    </row>
    <row r="5590" spans="2:5" x14ac:dyDescent="0.3">
      <c r="B5590" s="121" t="s">
        <v>14751</v>
      </c>
      <c r="C5590" s="121" t="s">
        <v>4238</v>
      </c>
      <c r="D5590" s="121" t="s">
        <v>20714</v>
      </c>
      <c r="E5590" s="121" t="s">
        <v>2288</v>
      </c>
    </row>
    <row r="5591" spans="2:5" x14ac:dyDescent="0.3">
      <c r="B5591" s="121" t="s">
        <v>15087</v>
      </c>
      <c r="C5591" s="121" t="s">
        <v>4529</v>
      </c>
      <c r="D5591" s="121" t="s">
        <v>20714</v>
      </c>
      <c r="E5591" s="121" t="s">
        <v>2288</v>
      </c>
    </row>
    <row r="5592" spans="2:5" x14ac:dyDescent="0.3">
      <c r="B5592" s="121" t="s">
        <v>15996</v>
      </c>
      <c r="C5592" s="121" t="s">
        <v>5612</v>
      </c>
      <c r="D5592" s="121" t="s">
        <v>20714</v>
      </c>
      <c r="E5592" s="121" t="s">
        <v>2288</v>
      </c>
    </row>
    <row r="5593" spans="2:5" x14ac:dyDescent="0.3">
      <c r="B5593" s="121" t="s">
        <v>16381</v>
      </c>
      <c r="C5593" s="121" t="s">
        <v>5957</v>
      </c>
      <c r="D5593" s="121" t="s">
        <v>20714</v>
      </c>
      <c r="E5593" s="121" t="s">
        <v>2288</v>
      </c>
    </row>
    <row r="5594" spans="2:5" x14ac:dyDescent="0.3">
      <c r="B5594" s="121" t="s">
        <v>16670</v>
      </c>
      <c r="C5594" s="121" t="s">
        <v>6380</v>
      </c>
      <c r="D5594" s="121" t="s">
        <v>20714</v>
      </c>
      <c r="E5594" s="121" t="s">
        <v>2288</v>
      </c>
    </row>
    <row r="5595" spans="2:5" x14ac:dyDescent="0.3">
      <c r="B5595" s="121" t="s">
        <v>16848</v>
      </c>
      <c r="C5595" s="121" t="s">
        <v>6652</v>
      </c>
      <c r="D5595" s="121" t="s">
        <v>20714</v>
      </c>
      <c r="E5595" s="121" t="s">
        <v>2288</v>
      </c>
    </row>
    <row r="5596" spans="2:5" x14ac:dyDescent="0.3">
      <c r="B5596" s="121" t="s">
        <v>16848</v>
      </c>
      <c r="C5596" s="121" t="s">
        <v>7757</v>
      </c>
      <c r="D5596" s="121" t="s">
        <v>20714</v>
      </c>
      <c r="E5596" s="121" t="s">
        <v>2288</v>
      </c>
    </row>
    <row r="5597" spans="2:5" x14ac:dyDescent="0.3">
      <c r="B5597" s="121" t="s">
        <v>16760</v>
      </c>
      <c r="C5597" s="121" t="s">
        <v>6546</v>
      </c>
      <c r="D5597" s="121" t="s">
        <v>20714</v>
      </c>
      <c r="E5597" s="121" t="s">
        <v>2288</v>
      </c>
    </row>
    <row r="5598" spans="2:5" x14ac:dyDescent="0.3">
      <c r="B5598" s="121" t="s">
        <v>16760</v>
      </c>
      <c r="C5598" s="121" t="s">
        <v>8498</v>
      </c>
      <c r="D5598" s="121" t="s">
        <v>20714</v>
      </c>
      <c r="E5598" s="121" t="s">
        <v>2288</v>
      </c>
    </row>
    <row r="5599" spans="2:5" x14ac:dyDescent="0.3">
      <c r="B5599" s="121" t="s">
        <v>18454</v>
      </c>
      <c r="C5599" s="121" t="s">
        <v>8849</v>
      </c>
      <c r="D5599" s="121" t="s">
        <v>20714</v>
      </c>
      <c r="E5599" s="121" t="s">
        <v>2288</v>
      </c>
    </row>
    <row r="5600" spans="2:5" x14ac:dyDescent="0.3">
      <c r="B5600" s="121" t="s">
        <v>19326</v>
      </c>
      <c r="C5600" s="121" t="s">
        <v>10208</v>
      </c>
      <c r="D5600" s="121" t="s">
        <v>20714</v>
      </c>
      <c r="E5600" s="121" t="s">
        <v>2288</v>
      </c>
    </row>
    <row r="5601" spans="2:5" x14ac:dyDescent="0.3">
      <c r="B5601" s="121" t="s">
        <v>15696</v>
      </c>
      <c r="C5601" s="121" t="s">
        <v>5166</v>
      </c>
      <c r="D5601" s="121" t="s">
        <v>20714</v>
      </c>
      <c r="E5601" s="121" t="s">
        <v>2288</v>
      </c>
    </row>
    <row r="5602" spans="2:5" x14ac:dyDescent="0.3">
      <c r="B5602" s="121" t="s">
        <v>15696</v>
      </c>
      <c r="C5602" s="121" t="s">
        <v>10640</v>
      </c>
      <c r="D5602" s="121" t="s">
        <v>20714</v>
      </c>
      <c r="E5602" s="121" t="s">
        <v>2288</v>
      </c>
    </row>
    <row r="5603" spans="2:5" x14ac:dyDescent="0.3">
      <c r="B5603" s="121" t="s">
        <v>19591</v>
      </c>
      <c r="C5603" s="121" t="s">
        <v>10707</v>
      </c>
      <c r="D5603" s="121" t="s">
        <v>20714</v>
      </c>
      <c r="E5603" s="121" t="s">
        <v>2288</v>
      </c>
    </row>
    <row r="5604" spans="2:5" x14ac:dyDescent="0.3">
      <c r="B5604" s="121" t="s">
        <v>19594</v>
      </c>
      <c r="C5604" s="121" t="s">
        <v>10712</v>
      </c>
      <c r="D5604" s="121" t="s">
        <v>20714</v>
      </c>
      <c r="E5604" s="121" t="s">
        <v>2288</v>
      </c>
    </row>
    <row r="5605" spans="2:5" x14ac:dyDescent="0.3">
      <c r="B5605" s="121" t="s">
        <v>17612</v>
      </c>
      <c r="C5605" s="121" t="s">
        <v>7725</v>
      </c>
      <c r="D5605" s="121" t="s">
        <v>20714</v>
      </c>
      <c r="E5605" s="121" t="s">
        <v>2288</v>
      </c>
    </row>
    <row r="5606" spans="2:5" x14ac:dyDescent="0.3">
      <c r="B5606" s="121" t="s">
        <v>17612</v>
      </c>
      <c r="C5606" s="121" t="s">
        <v>2150</v>
      </c>
      <c r="D5606" s="121" t="s">
        <v>20714</v>
      </c>
      <c r="E5606" s="121" t="s">
        <v>2288</v>
      </c>
    </row>
    <row r="5607" spans="2:5" x14ac:dyDescent="0.3">
      <c r="B5607" s="121" t="s">
        <v>19763</v>
      </c>
      <c r="C5607" s="121" t="s">
        <v>10994</v>
      </c>
      <c r="D5607" s="121" t="s">
        <v>20714</v>
      </c>
      <c r="E5607" s="121" t="s">
        <v>2288</v>
      </c>
    </row>
    <row r="5608" spans="2:5" x14ac:dyDescent="0.3">
      <c r="B5608" s="121" t="s">
        <v>19763</v>
      </c>
      <c r="C5608" s="121" t="s">
        <v>11065</v>
      </c>
      <c r="D5608" s="121" t="s">
        <v>20714</v>
      </c>
      <c r="E5608" s="121" t="s">
        <v>2288</v>
      </c>
    </row>
    <row r="5609" spans="2:5" x14ac:dyDescent="0.3">
      <c r="B5609" s="121" t="s">
        <v>14032</v>
      </c>
      <c r="C5609" s="121" t="s">
        <v>3428</v>
      </c>
      <c r="D5609" s="121" t="s">
        <v>20714</v>
      </c>
      <c r="E5609" s="121" t="s">
        <v>2288</v>
      </c>
    </row>
    <row r="5610" spans="2:5" x14ac:dyDescent="0.3">
      <c r="B5610" s="121" t="s">
        <v>14032</v>
      </c>
      <c r="C5610" s="121" t="s">
        <v>8220</v>
      </c>
      <c r="D5610" s="121" t="s">
        <v>20714</v>
      </c>
      <c r="E5610" s="121" t="s">
        <v>2288</v>
      </c>
    </row>
    <row r="5611" spans="2:5" x14ac:dyDescent="0.3">
      <c r="B5611" s="121" t="s">
        <v>14032</v>
      </c>
      <c r="C5611" s="121" t="s">
        <v>10370</v>
      </c>
      <c r="D5611" s="121" t="s">
        <v>20714</v>
      </c>
      <c r="E5611" s="121" t="s">
        <v>2288</v>
      </c>
    </row>
    <row r="5612" spans="2:5" x14ac:dyDescent="0.3">
      <c r="B5612" s="121" t="s">
        <v>14032</v>
      </c>
      <c r="C5612" s="121" t="s">
        <v>11043</v>
      </c>
      <c r="D5612" s="121" t="s">
        <v>20714</v>
      </c>
      <c r="E5612" s="121" t="s">
        <v>2288</v>
      </c>
    </row>
    <row r="5613" spans="2:5" x14ac:dyDescent="0.3">
      <c r="B5613" s="121" t="s">
        <v>19860</v>
      </c>
      <c r="C5613" s="121" t="s">
        <v>11125</v>
      </c>
      <c r="D5613" s="121" t="s">
        <v>20714</v>
      </c>
      <c r="E5613" s="121" t="s">
        <v>2288</v>
      </c>
    </row>
    <row r="5614" spans="2:5" x14ac:dyDescent="0.3">
      <c r="B5614" s="121" t="s">
        <v>19942</v>
      </c>
      <c r="C5614" s="121" t="s">
        <v>11289</v>
      </c>
      <c r="D5614" s="121" t="s">
        <v>20714</v>
      </c>
      <c r="E5614" s="121" t="s">
        <v>2288</v>
      </c>
    </row>
    <row r="5615" spans="2:5" x14ac:dyDescent="0.3">
      <c r="B5615" s="121" t="s">
        <v>19942</v>
      </c>
      <c r="C5615" s="121" t="s">
        <v>11393</v>
      </c>
      <c r="D5615" s="121" t="s">
        <v>20714</v>
      </c>
      <c r="E5615" s="121" t="s">
        <v>2288</v>
      </c>
    </row>
    <row r="5616" spans="2:5" x14ac:dyDescent="0.3">
      <c r="B5616" s="121" t="s">
        <v>12836</v>
      </c>
      <c r="C5616" s="121" t="s">
        <v>2455</v>
      </c>
      <c r="D5616" s="121" t="s">
        <v>20714</v>
      </c>
      <c r="E5616" s="121" t="s">
        <v>2288</v>
      </c>
    </row>
    <row r="5617" spans="2:5" x14ac:dyDescent="0.3">
      <c r="B5617" s="121" t="s">
        <v>12836</v>
      </c>
      <c r="C5617" s="121" t="s">
        <v>11332</v>
      </c>
      <c r="D5617" s="121" t="s">
        <v>20714</v>
      </c>
      <c r="E5617" s="121" t="s">
        <v>2288</v>
      </c>
    </row>
    <row r="5618" spans="2:5" x14ac:dyDescent="0.3">
      <c r="B5618" s="121" t="s">
        <v>20027</v>
      </c>
      <c r="C5618" s="121" t="s">
        <v>11441</v>
      </c>
      <c r="D5618" s="121" t="s">
        <v>20714</v>
      </c>
      <c r="E5618" s="121" t="s">
        <v>2288</v>
      </c>
    </row>
    <row r="5619" spans="2:5" x14ac:dyDescent="0.3">
      <c r="B5619" s="121" t="s">
        <v>20550</v>
      </c>
      <c r="C5619" s="121" t="s">
        <v>12306</v>
      </c>
      <c r="D5619" s="121" t="s">
        <v>20714</v>
      </c>
      <c r="E5619" s="121" t="s">
        <v>2288</v>
      </c>
    </row>
    <row r="5620" spans="2:5" x14ac:dyDescent="0.3">
      <c r="B5620" s="121" t="s">
        <v>15400</v>
      </c>
      <c r="C5620" s="121" t="s">
        <v>4864</v>
      </c>
      <c r="D5620" s="121" t="s">
        <v>20714</v>
      </c>
      <c r="E5620" s="121" t="s">
        <v>2288</v>
      </c>
    </row>
    <row r="5621" spans="2:5" x14ac:dyDescent="0.3">
      <c r="B5621" s="121" t="s">
        <v>15401</v>
      </c>
      <c r="C5621" s="121" t="s">
        <v>4864</v>
      </c>
      <c r="D5621" s="121" t="s">
        <v>20714</v>
      </c>
      <c r="E5621" s="121" t="s">
        <v>2288</v>
      </c>
    </row>
    <row r="5622" spans="2:5" x14ac:dyDescent="0.3">
      <c r="B5622" s="121" t="s">
        <v>15402</v>
      </c>
      <c r="C5622" s="121" t="s">
        <v>4864</v>
      </c>
      <c r="D5622" s="121" t="s">
        <v>20714</v>
      </c>
      <c r="E5622" s="121" t="s">
        <v>2288</v>
      </c>
    </row>
    <row r="5623" spans="2:5" x14ac:dyDescent="0.3">
      <c r="B5623" s="121" t="s">
        <v>15403</v>
      </c>
      <c r="C5623" s="121" t="s">
        <v>4864</v>
      </c>
      <c r="D5623" s="121" t="s">
        <v>20714</v>
      </c>
      <c r="E5623" s="121" t="s">
        <v>2288</v>
      </c>
    </row>
    <row r="5624" spans="2:5" x14ac:dyDescent="0.3">
      <c r="B5624" s="121" t="s">
        <v>15404</v>
      </c>
      <c r="C5624" s="121" t="s">
        <v>4864</v>
      </c>
      <c r="D5624" s="121" t="s">
        <v>20714</v>
      </c>
      <c r="E5624" s="121" t="s">
        <v>2288</v>
      </c>
    </row>
    <row r="5625" spans="2:5" x14ac:dyDescent="0.3">
      <c r="B5625" s="121" t="s">
        <v>16319</v>
      </c>
      <c r="C5625" s="121" t="s">
        <v>5865</v>
      </c>
      <c r="D5625" s="121" t="s">
        <v>20714</v>
      </c>
      <c r="E5625" s="121" t="s">
        <v>2288</v>
      </c>
    </row>
    <row r="5626" spans="2:5" x14ac:dyDescent="0.3">
      <c r="B5626" s="121" t="s">
        <v>15804</v>
      </c>
      <c r="C5626" s="121" t="s">
        <v>5306</v>
      </c>
      <c r="D5626" s="121" t="s">
        <v>20714</v>
      </c>
      <c r="E5626" s="121" t="s">
        <v>2288</v>
      </c>
    </row>
    <row r="5627" spans="2:5" x14ac:dyDescent="0.3">
      <c r="B5627" s="121" t="s">
        <v>15804</v>
      </c>
      <c r="C5627" s="121" t="s">
        <v>8373</v>
      </c>
      <c r="D5627" s="121" t="s">
        <v>20714</v>
      </c>
      <c r="E5627" s="121" t="s">
        <v>2288</v>
      </c>
    </row>
    <row r="5628" spans="2:5" x14ac:dyDescent="0.3">
      <c r="B5628" s="121" t="s">
        <v>16866</v>
      </c>
      <c r="C5628" s="121" t="s">
        <v>6677</v>
      </c>
      <c r="D5628" s="121" t="s">
        <v>20714</v>
      </c>
      <c r="E5628" s="121" t="s">
        <v>2288</v>
      </c>
    </row>
    <row r="5629" spans="2:5" x14ac:dyDescent="0.3">
      <c r="B5629" s="121" t="s">
        <v>16866</v>
      </c>
      <c r="C5629" s="121" t="s">
        <v>11153</v>
      </c>
      <c r="D5629" s="121" t="s">
        <v>20714</v>
      </c>
      <c r="E5629" s="121" t="s">
        <v>2288</v>
      </c>
    </row>
    <row r="5630" spans="2:5" x14ac:dyDescent="0.3">
      <c r="B5630" s="121" t="s">
        <v>19650</v>
      </c>
      <c r="C5630" s="121" t="s">
        <v>10793</v>
      </c>
      <c r="D5630" s="121" t="s">
        <v>20714</v>
      </c>
      <c r="E5630" s="121" t="s">
        <v>2288</v>
      </c>
    </row>
    <row r="5631" spans="2:5" x14ac:dyDescent="0.3">
      <c r="B5631" s="121" t="s">
        <v>15963</v>
      </c>
      <c r="C5631" s="121" t="s">
        <v>5546</v>
      </c>
      <c r="D5631" s="121" t="s">
        <v>20714</v>
      </c>
      <c r="E5631" s="121" t="s">
        <v>2288</v>
      </c>
    </row>
    <row r="5632" spans="2:5" x14ac:dyDescent="0.3">
      <c r="B5632" s="121" t="s">
        <v>15963</v>
      </c>
      <c r="C5632" s="121" t="s">
        <v>7662</v>
      </c>
      <c r="D5632" s="121" t="s">
        <v>20714</v>
      </c>
      <c r="E5632" s="121" t="s">
        <v>2288</v>
      </c>
    </row>
    <row r="5633" spans="2:5" x14ac:dyDescent="0.3">
      <c r="B5633" s="121" t="s">
        <v>19714</v>
      </c>
      <c r="C5633" s="121" t="s">
        <v>10915</v>
      </c>
      <c r="D5633" s="121" t="s">
        <v>20714</v>
      </c>
      <c r="E5633" s="121" t="s">
        <v>2288</v>
      </c>
    </row>
    <row r="5634" spans="2:5" x14ac:dyDescent="0.3">
      <c r="B5634" s="121" t="s">
        <v>19714</v>
      </c>
      <c r="C5634" s="121" t="s">
        <v>10917</v>
      </c>
      <c r="D5634" s="121" t="s">
        <v>20714</v>
      </c>
      <c r="E5634" s="121" t="s">
        <v>2288</v>
      </c>
    </row>
    <row r="5635" spans="2:5" x14ac:dyDescent="0.3">
      <c r="B5635" s="121" t="s">
        <v>13185</v>
      </c>
      <c r="C5635" s="121" t="s">
        <v>2766</v>
      </c>
      <c r="D5635" s="121" t="s">
        <v>20714</v>
      </c>
      <c r="E5635" s="121" t="s">
        <v>2288</v>
      </c>
    </row>
    <row r="5636" spans="2:5" x14ac:dyDescent="0.3">
      <c r="B5636" s="121" t="s">
        <v>13185</v>
      </c>
      <c r="C5636" s="121" t="s">
        <v>6522</v>
      </c>
      <c r="D5636" s="121" t="s">
        <v>20714</v>
      </c>
      <c r="E5636" s="121" t="s">
        <v>2288</v>
      </c>
    </row>
    <row r="5637" spans="2:5" x14ac:dyDescent="0.3">
      <c r="B5637" s="121" t="s">
        <v>13185</v>
      </c>
      <c r="C5637" s="121" t="s">
        <v>6523</v>
      </c>
      <c r="D5637" s="121" t="s">
        <v>20714</v>
      </c>
      <c r="E5637" s="121" t="s">
        <v>2288</v>
      </c>
    </row>
    <row r="5638" spans="2:5" x14ac:dyDescent="0.3">
      <c r="B5638" s="121" t="s">
        <v>16274</v>
      </c>
      <c r="C5638" s="121" t="s">
        <v>5837</v>
      </c>
      <c r="D5638" s="121" t="s">
        <v>20714</v>
      </c>
      <c r="E5638" s="121" t="s">
        <v>2288</v>
      </c>
    </row>
    <row r="5639" spans="2:5" x14ac:dyDescent="0.3">
      <c r="B5639" s="121" t="s">
        <v>16020</v>
      </c>
      <c r="C5639" s="121" t="s">
        <v>5656</v>
      </c>
      <c r="D5639" s="121" t="s">
        <v>20714</v>
      </c>
      <c r="E5639" s="121" t="s">
        <v>2288</v>
      </c>
    </row>
    <row r="5640" spans="2:5" x14ac:dyDescent="0.3">
      <c r="B5640" s="121" t="s">
        <v>16020</v>
      </c>
      <c r="C5640" s="121" t="s">
        <v>7397</v>
      </c>
      <c r="D5640" s="121" t="s">
        <v>20714</v>
      </c>
      <c r="E5640" s="121" t="s">
        <v>2288</v>
      </c>
    </row>
    <row r="5641" spans="2:5" x14ac:dyDescent="0.3">
      <c r="B5641" s="121" t="s">
        <v>16020</v>
      </c>
      <c r="C5641" s="121" t="s">
        <v>9883</v>
      </c>
      <c r="D5641" s="121" t="s">
        <v>20714</v>
      </c>
      <c r="E5641" s="121" t="s">
        <v>2288</v>
      </c>
    </row>
    <row r="5642" spans="2:5" x14ac:dyDescent="0.3">
      <c r="B5642" s="121" t="s">
        <v>16020</v>
      </c>
      <c r="C5642" s="121" t="s">
        <v>12066</v>
      </c>
      <c r="D5642" s="121" t="s">
        <v>20714</v>
      </c>
      <c r="E5642" s="121" t="s">
        <v>2288</v>
      </c>
    </row>
    <row r="5643" spans="2:5" x14ac:dyDescent="0.3">
      <c r="B5643" s="121" t="s">
        <v>16710</v>
      </c>
      <c r="C5643" s="121" t="s">
        <v>6463</v>
      </c>
      <c r="D5643" s="121" t="s">
        <v>20714</v>
      </c>
      <c r="E5643" s="121" t="s">
        <v>2288</v>
      </c>
    </row>
    <row r="5644" spans="2:5" x14ac:dyDescent="0.3">
      <c r="B5644" s="121" t="s">
        <v>16710</v>
      </c>
      <c r="C5644" s="121" t="s">
        <v>8145</v>
      </c>
      <c r="D5644" s="121" t="s">
        <v>20714</v>
      </c>
      <c r="E5644" s="121" t="s">
        <v>2288</v>
      </c>
    </row>
    <row r="5645" spans="2:5" x14ac:dyDescent="0.3">
      <c r="B5645" s="121" t="s">
        <v>16710</v>
      </c>
      <c r="C5645" s="121" t="s">
        <v>8808</v>
      </c>
      <c r="D5645" s="121" t="s">
        <v>20714</v>
      </c>
      <c r="E5645" s="121" t="s">
        <v>2288</v>
      </c>
    </row>
    <row r="5646" spans="2:5" x14ac:dyDescent="0.3">
      <c r="B5646" s="121" t="s">
        <v>16710</v>
      </c>
      <c r="C5646" s="121" t="s">
        <v>10212</v>
      </c>
      <c r="D5646" s="121" t="s">
        <v>20714</v>
      </c>
      <c r="E5646" s="121" t="s">
        <v>2288</v>
      </c>
    </row>
    <row r="5647" spans="2:5" x14ac:dyDescent="0.3">
      <c r="B5647" s="121" t="s">
        <v>16710</v>
      </c>
      <c r="C5647" s="121" t="s">
        <v>11775</v>
      </c>
      <c r="D5647" s="121" t="s">
        <v>20714</v>
      </c>
      <c r="E5647" s="121" t="s">
        <v>2288</v>
      </c>
    </row>
    <row r="5648" spans="2:5" x14ac:dyDescent="0.3">
      <c r="B5648" s="121" t="s">
        <v>16275</v>
      </c>
      <c r="C5648" s="121" t="s">
        <v>5837</v>
      </c>
      <c r="D5648" s="121" t="s">
        <v>20714</v>
      </c>
      <c r="E5648" s="121" t="s">
        <v>2288</v>
      </c>
    </row>
    <row r="5649" spans="2:5" x14ac:dyDescent="0.3">
      <c r="B5649" s="121" t="s">
        <v>17958</v>
      </c>
      <c r="C5649" s="121" t="s">
        <v>8182</v>
      </c>
      <c r="D5649" s="121" t="s">
        <v>20714</v>
      </c>
      <c r="E5649" s="121" t="s">
        <v>2288</v>
      </c>
    </row>
    <row r="5650" spans="2:5" x14ac:dyDescent="0.3">
      <c r="B5650" s="121" t="s">
        <v>18617</v>
      </c>
      <c r="C5650" s="121" t="s">
        <v>9086</v>
      </c>
      <c r="D5650" s="121" t="s">
        <v>20714</v>
      </c>
      <c r="E5650" s="121" t="s">
        <v>2288</v>
      </c>
    </row>
    <row r="5651" spans="2:5" x14ac:dyDescent="0.3">
      <c r="B5651" s="121" t="s">
        <v>14717</v>
      </c>
      <c r="C5651" s="121" t="s">
        <v>4200</v>
      </c>
      <c r="D5651" s="121" t="s">
        <v>20714</v>
      </c>
      <c r="E5651" s="121" t="s">
        <v>2288</v>
      </c>
    </row>
    <row r="5652" spans="2:5" x14ac:dyDescent="0.3">
      <c r="B5652" s="121" t="s">
        <v>15512</v>
      </c>
      <c r="C5652" s="121" t="s">
        <v>4952</v>
      </c>
      <c r="D5652" s="121" t="s">
        <v>20714</v>
      </c>
      <c r="E5652" s="121" t="s">
        <v>2288</v>
      </c>
    </row>
    <row r="5653" spans="2:5" x14ac:dyDescent="0.3">
      <c r="B5653" s="121" t="s">
        <v>15512</v>
      </c>
      <c r="C5653" s="121" t="s">
        <v>5629</v>
      </c>
      <c r="D5653" s="121" t="s">
        <v>20714</v>
      </c>
      <c r="E5653" s="121" t="s">
        <v>2288</v>
      </c>
    </row>
    <row r="5654" spans="2:5" x14ac:dyDescent="0.3">
      <c r="B5654" s="121" t="s">
        <v>16855</v>
      </c>
      <c r="C5654" s="121" t="s">
        <v>6664</v>
      </c>
      <c r="D5654" s="121" t="s">
        <v>20714</v>
      </c>
      <c r="E5654" s="121" t="s">
        <v>2288</v>
      </c>
    </row>
    <row r="5655" spans="2:5" x14ac:dyDescent="0.3">
      <c r="B5655" s="121" t="s">
        <v>16855</v>
      </c>
      <c r="C5655" s="121" t="s">
        <v>6704</v>
      </c>
      <c r="D5655" s="121" t="s">
        <v>20714</v>
      </c>
      <c r="E5655" s="121" t="s">
        <v>2288</v>
      </c>
    </row>
    <row r="5656" spans="2:5" x14ac:dyDescent="0.3">
      <c r="B5656" s="121" t="s">
        <v>16855</v>
      </c>
      <c r="C5656" s="121" t="s">
        <v>11067</v>
      </c>
      <c r="D5656" s="121" t="s">
        <v>20714</v>
      </c>
      <c r="E5656" s="121" t="s">
        <v>2288</v>
      </c>
    </row>
    <row r="5657" spans="2:5" x14ac:dyDescent="0.3">
      <c r="B5657" s="121" t="s">
        <v>14145</v>
      </c>
      <c r="C5657" s="121" t="s">
        <v>3550</v>
      </c>
      <c r="D5657" s="121" t="s">
        <v>20714</v>
      </c>
      <c r="E5657" s="121" t="s">
        <v>2288</v>
      </c>
    </row>
    <row r="5658" spans="2:5" x14ac:dyDescent="0.3">
      <c r="B5658" s="121" t="s">
        <v>14145</v>
      </c>
      <c r="C5658" s="121" t="s">
        <v>6388</v>
      </c>
      <c r="D5658" s="121" t="s">
        <v>20714</v>
      </c>
      <c r="E5658" s="121" t="s">
        <v>2288</v>
      </c>
    </row>
    <row r="5659" spans="2:5" x14ac:dyDescent="0.3">
      <c r="B5659" s="121" t="s">
        <v>14145</v>
      </c>
      <c r="C5659" s="121" t="s">
        <v>6666</v>
      </c>
      <c r="D5659" s="121" t="s">
        <v>20714</v>
      </c>
      <c r="E5659" s="121" t="s">
        <v>2288</v>
      </c>
    </row>
    <row r="5660" spans="2:5" x14ac:dyDescent="0.3">
      <c r="B5660" s="121" t="s">
        <v>14145</v>
      </c>
      <c r="C5660" s="121" t="s">
        <v>8028</v>
      </c>
      <c r="D5660" s="121" t="s">
        <v>20714</v>
      </c>
      <c r="E5660" s="121" t="s">
        <v>2288</v>
      </c>
    </row>
    <row r="5661" spans="2:5" x14ac:dyDescent="0.3">
      <c r="B5661" s="121" t="s">
        <v>14145</v>
      </c>
      <c r="C5661" s="121" t="s">
        <v>9182</v>
      </c>
      <c r="D5661" s="121" t="s">
        <v>20714</v>
      </c>
      <c r="E5661" s="121" t="s">
        <v>2288</v>
      </c>
    </row>
    <row r="5662" spans="2:5" x14ac:dyDescent="0.3">
      <c r="B5662" s="121" t="s">
        <v>14145</v>
      </c>
      <c r="C5662" s="121" t="s">
        <v>11868</v>
      </c>
      <c r="D5662" s="121" t="s">
        <v>20714</v>
      </c>
      <c r="E5662" s="121" t="s">
        <v>2288</v>
      </c>
    </row>
    <row r="5663" spans="2:5" x14ac:dyDescent="0.3">
      <c r="B5663" s="121" t="s">
        <v>12821</v>
      </c>
      <c r="C5663" s="121" t="s">
        <v>2439</v>
      </c>
      <c r="D5663" s="121" t="s">
        <v>20714</v>
      </c>
      <c r="E5663" s="121" t="s">
        <v>2288</v>
      </c>
    </row>
    <row r="5664" spans="2:5" x14ac:dyDescent="0.3">
      <c r="B5664" s="121" t="s">
        <v>12821</v>
      </c>
      <c r="C5664" s="121" t="s">
        <v>10966</v>
      </c>
      <c r="D5664" s="121" t="s">
        <v>20714</v>
      </c>
      <c r="E5664" s="121" t="s">
        <v>2288</v>
      </c>
    </row>
    <row r="5665" spans="2:5" x14ac:dyDescent="0.3">
      <c r="B5665" s="121" t="s">
        <v>20235</v>
      </c>
      <c r="C5665" s="121" t="s">
        <v>11796</v>
      </c>
      <c r="D5665" s="121" t="s">
        <v>20714</v>
      </c>
      <c r="E5665" s="121" t="s">
        <v>2288</v>
      </c>
    </row>
    <row r="5666" spans="2:5" x14ac:dyDescent="0.3">
      <c r="B5666" s="121" t="s">
        <v>20271</v>
      </c>
      <c r="C5666" s="121" t="s">
        <v>11867</v>
      </c>
      <c r="D5666" s="121" t="s">
        <v>20714</v>
      </c>
      <c r="E5666" s="121" t="s">
        <v>2288</v>
      </c>
    </row>
    <row r="5667" spans="2:5" x14ac:dyDescent="0.3">
      <c r="B5667" s="121" t="s">
        <v>12964</v>
      </c>
      <c r="C5667" s="121" t="s">
        <v>2566</v>
      </c>
      <c r="D5667" s="121" t="s">
        <v>20714</v>
      </c>
      <c r="E5667" s="121" t="s">
        <v>2288</v>
      </c>
    </row>
    <row r="5668" spans="2:5" x14ac:dyDescent="0.3">
      <c r="B5668" s="121" t="s">
        <v>12964</v>
      </c>
      <c r="C5668" s="121" t="s">
        <v>3448</v>
      </c>
      <c r="D5668" s="121" t="s">
        <v>20714</v>
      </c>
      <c r="E5668" s="121" t="s">
        <v>2288</v>
      </c>
    </row>
    <row r="5669" spans="2:5" x14ac:dyDescent="0.3">
      <c r="B5669" s="121" t="s">
        <v>12964</v>
      </c>
      <c r="C5669" s="121" t="s">
        <v>4537</v>
      </c>
      <c r="D5669" s="121" t="s">
        <v>20714</v>
      </c>
      <c r="E5669" s="121" t="s">
        <v>2288</v>
      </c>
    </row>
    <row r="5670" spans="2:5" x14ac:dyDescent="0.3">
      <c r="B5670" s="121" t="s">
        <v>12964</v>
      </c>
      <c r="C5670" s="121" t="s">
        <v>8526</v>
      </c>
      <c r="D5670" s="121" t="s">
        <v>20714</v>
      </c>
      <c r="E5670" s="121" t="s">
        <v>2288</v>
      </c>
    </row>
    <row r="5671" spans="2:5" x14ac:dyDescent="0.3">
      <c r="B5671" s="121" t="s">
        <v>12964</v>
      </c>
      <c r="C5671" s="121" t="s">
        <v>9567</v>
      </c>
      <c r="D5671" s="121" t="s">
        <v>20714</v>
      </c>
      <c r="E5671" s="121" t="s">
        <v>2288</v>
      </c>
    </row>
    <row r="5672" spans="2:5" x14ac:dyDescent="0.3">
      <c r="B5672" s="121" t="s">
        <v>15094</v>
      </c>
      <c r="C5672" s="121" t="s">
        <v>4537</v>
      </c>
      <c r="D5672" s="121" t="s">
        <v>20714</v>
      </c>
      <c r="E5672" s="121" t="s">
        <v>2288</v>
      </c>
    </row>
    <row r="5673" spans="2:5" x14ac:dyDescent="0.3">
      <c r="B5673" s="121" t="s">
        <v>15094</v>
      </c>
      <c r="C5673" s="121" t="s">
        <v>7025</v>
      </c>
      <c r="D5673" s="121" t="s">
        <v>20714</v>
      </c>
      <c r="E5673" s="121" t="s">
        <v>2288</v>
      </c>
    </row>
    <row r="5674" spans="2:5" x14ac:dyDescent="0.3">
      <c r="B5674" s="121" t="s">
        <v>15095</v>
      </c>
      <c r="C5674" s="121" t="s">
        <v>4537</v>
      </c>
      <c r="D5674" s="121" t="s">
        <v>20714</v>
      </c>
      <c r="E5674" s="121" t="s">
        <v>2288</v>
      </c>
    </row>
    <row r="5675" spans="2:5" x14ac:dyDescent="0.3">
      <c r="B5675" s="121" t="s">
        <v>15095</v>
      </c>
      <c r="C5675" s="121" t="s">
        <v>7110</v>
      </c>
      <c r="D5675" s="121" t="s">
        <v>20714</v>
      </c>
      <c r="E5675" s="121" t="s">
        <v>2288</v>
      </c>
    </row>
    <row r="5676" spans="2:5" x14ac:dyDescent="0.3">
      <c r="B5676" s="121" t="s">
        <v>15095</v>
      </c>
      <c r="C5676" s="121" t="s">
        <v>10610</v>
      </c>
      <c r="D5676" s="121" t="s">
        <v>20714</v>
      </c>
      <c r="E5676" s="121" t="s">
        <v>2288</v>
      </c>
    </row>
    <row r="5677" spans="2:5" x14ac:dyDescent="0.3">
      <c r="B5677" s="121" t="s">
        <v>13971</v>
      </c>
      <c r="C5677" s="121" t="s">
        <v>3384</v>
      </c>
      <c r="D5677" s="121" t="s">
        <v>20714</v>
      </c>
      <c r="E5677" s="121" t="s">
        <v>2288</v>
      </c>
    </row>
    <row r="5678" spans="2:5" x14ac:dyDescent="0.3">
      <c r="B5678" s="121" t="s">
        <v>13971</v>
      </c>
      <c r="C5678" s="121" t="s">
        <v>4595</v>
      </c>
      <c r="D5678" s="121" t="s">
        <v>20714</v>
      </c>
      <c r="E5678" s="121" t="s">
        <v>2288</v>
      </c>
    </row>
    <row r="5679" spans="2:5" x14ac:dyDescent="0.3">
      <c r="B5679" s="121" t="s">
        <v>13971</v>
      </c>
      <c r="C5679" s="121" t="s">
        <v>5307</v>
      </c>
      <c r="D5679" s="121" t="s">
        <v>20714</v>
      </c>
      <c r="E5679" s="121" t="s">
        <v>2288</v>
      </c>
    </row>
    <row r="5680" spans="2:5" x14ac:dyDescent="0.3">
      <c r="B5680" s="121" t="s">
        <v>13433</v>
      </c>
      <c r="C5680" s="121" t="s">
        <v>3011</v>
      </c>
      <c r="D5680" s="121" t="s">
        <v>20714</v>
      </c>
      <c r="E5680" s="121" t="s">
        <v>2288</v>
      </c>
    </row>
    <row r="5681" spans="2:5" x14ac:dyDescent="0.3">
      <c r="B5681" s="121" t="s">
        <v>13433</v>
      </c>
      <c r="C5681" s="121" t="s">
        <v>3250</v>
      </c>
      <c r="D5681" s="121" t="s">
        <v>20714</v>
      </c>
      <c r="E5681" s="121" t="s">
        <v>2288</v>
      </c>
    </row>
    <row r="5682" spans="2:5" x14ac:dyDescent="0.3">
      <c r="B5682" s="121" t="s">
        <v>13433</v>
      </c>
      <c r="C5682" s="121" t="s">
        <v>3772</v>
      </c>
      <c r="D5682" s="121" t="s">
        <v>20714</v>
      </c>
      <c r="E5682" s="121" t="s">
        <v>2288</v>
      </c>
    </row>
    <row r="5683" spans="2:5" x14ac:dyDescent="0.3">
      <c r="B5683" s="121" t="s">
        <v>13433</v>
      </c>
      <c r="C5683" s="121" t="s">
        <v>5600</v>
      </c>
      <c r="D5683" s="121" t="s">
        <v>20714</v>
      </c>
      <c r="E5683" s="121" t="s">
        <v>2288</v>
      </c>
    </row>
    <row r="5684" spans="2:5" x14ac:dyDescent="0.3">
      <c r="B5684" s="121" t="s">
        <v>13433</v>
      </c>
      <c r="C5684" s="121" t="s">
        <v>5978</v>
      </c>
      <c r="D5684" s="121" t="s">
        <v>20714</v>
      </c>
      <c r="E5684" s="121" t="s">
        <v>2288</v>
      </c>
    </row>
    <row r="5685" spans="2:5" x14ac:dyDescent="0.3">
      <c r="B5685" s="121" t="s">
        <v>13433</v>
      </c>
      <c r="C5685" s="121" t="s">
        <v>7839</v>
      </c>
      <c r="D5685" s="121" t="s">
        <v>20714</v>
      </c>
      <c r="E5685" s="121" t="s">
        <v>2288</v>
      </c>
    </row>
    <row r="5686" spans="2:5" x14ac:dyDescent="0.3">
      <c r="B5686" s="121" t="s">
        <v>16632</v>
      </c>
      <c r="C5686" s="121" t="s">
        <v>6315</v>
      </c>
      <c r="D5686" s="121" t="s">
        <v>20714</v>
      </c>
      <c r="E5686" s="121" t="s">
        <v>2288</v>
      </c>
    </row>
    <row r="5687" spans="2:5" x14ac:dyDescent="0.3">
      <c r="B5687" s="121" t="s">
        <v>16632</v>
      </c>
      <c r="C5687" s="121" t="s">
        <v>6458</v>
      </c>
      <c r="D5687" s="121" t="s">
        <v>20714</v>
      </c>
      <c r="E5687" s="121" t="s">
        <v>2288</v>
      </c>
    </row>
    <row r="5688" spans="2:5" x14ac:dyDescent="0.3">
      <c r="B5688" s="121" t="s">
        <v>16632</v>
      </c>
      <c r="C5688" s="121" t="s">
        <v>10767</v>
      </c>
      <c r="D5688" s="121" t="s">
        <v>20714</v>
      </c>
      <c r="E5688" s="121" t="s">
        <v>2288</v>
      </c>
    </row>
    <row r="5689" spans="2:5" x14ac:dyDescent="0.3">
      <c r="B5689" s="121" t="s">
        <v>15103</v>
      </c>
      <c r="C5689" s="121" t="s">
        <v>4545</v>
      </c>
      <c r="D5689" s="121" t="s">
        <v>20714</v>
      </c>
      <c r="E5689" s="121" t="s">
        <v>2288</v>
      </c>
    </row>
    <row r="5690" spans="2:5" x14ac:dyDescent="0.3">
      <c r="B5690" s="121" t="s">
        <v>15103</v>
      </c>
      <c r="C5690" s="121" t="s">
        <v>5485</v>
      </c>
      <c r="D5690" s="121" t="s">
        <v>20714</v>
      </c>
      <c r="E5690" s="121" t="s">
        <v>2288</v>
      </c>
    </row>
    <row r="5691" spans="2:5" x14ac:dyDescent="0.3">
      <c r="B5691" s="121" t="s">
        <v>15103</v>
      </c>
      <c r="C5691" s="121" t="s">
        <v>7216</v>
      </c>
      <c r="D5691" s="121" t="s">
        <v>20714</v>
      </c>
      <c r="E5691" s="121" t="s">
        <v>2288</v>
      </c>
    </row>
    <row r="5692" spans="2:5" x14ac:dyDescent="0.3">
      <c r="B5692" s="121" t="s">
        <v>15103</v>
      </c>
      <c r="C5692" s="121" t="s">
        <v>7217</v>
      </c>
      <c r="D5692" s="121" t="s">
        <v>20714</v>
      </c>
      <c r="E5692" s="121" t="s">
        <v>2288</v>
      </c>
    </row>
    <row r="5693" spans="2:5" x14ac:dyDescent="0.3">
      <c r="B5693" s="121" t="s">
        <v>15103</v>
      </c>
      <c r="C5693" s="121" t="s">
        <v>8520</v>
      </c>
      <c r="D5693" s="121" t="s">
        <v>20714</v>
      </c>
      <c r="E5693" s="121" t="s">
        <v>2288</v>
      </c>
    </row>
    <row r="5694" spans="2:5" x14ac:dyDescent="0.3">
      <c r="B5694" s="121" t="s">
        <v>15103</v>
      </c>
      <c r="C5694" s="121" t="s">
        <v>11059</v>
      </c>
      <c r="D5694" s="121" t="s">
        <v>20714</v>
      </c>
      <c r="E5694" s="121" t="s">
        <v>2288</v>
      </c>
    </row>
    <row r="5695" spans="2:5" x14ac:dyDescent="0.3">
      <c r="B5695" s="121" t="s">
        <v>14043</v>
      </c>
      <c r="C5695" s="121" t="s">
        <v>3445</v>
      </c>
      <c r="D5695" s="121" t="s">
        <v>20714</v>
      </c>
      <c r="E5695" s="121" t="s">
        <v>2288</v>
      </c>
    </row>
    <row r="5696" spans="2:5" x14ac:dyDescent="0.3">
      <c r="B5696" s="121" t="s">
        <v>14043</v>
      </c>
      <c r="C5696" s="121" t="s">
        <v>3565</v>
      </c>
      <c r="D5696" s="121" t="s">
        <v>20714</v>
      </c>
      <c r="E5696" s="121" t="s">
        <v>2288</v>
      </c>
    </row>
    <row r="5697" spans="2:5" x14ac:dyDescent="0.3">
      <c r="B5697" s="121" t="s">
        <v>14043</v>
      </c>
      <c r="C5697" s="121" t="s">
        <v>9190</v>
      </c>
      <c r="D5697" s="121" t="s">
        <v>20714</v>
      </c>
      <c r="E5697" s="121" t="s">
        <v>2288</v>
      </c>
    </row>
    <row r="5698" spans="2:5" x14ac:dyDescent="0.3">
      <c r="B5698" s="121" t="s">
        <v>14043</v>
      </c>
      <c r="C5698" s="121" t="s">
        <v>12067</v>
      </c>
      <c r="D5698" s="121" t="s">
        <v>20714</v>
      </c>
      <c r="E5698" s="121" t="s">
        <v>2288</v>
      </c>
    </row>
    <row r="5699" spans="2:5" x14ac:dyDescent="0.3">
      <c r="B5699" s="121" t="s">
        <v>17099</v>
      </c>
      <c r="C5699" s="121" t="s">
        <v>7026</v>
      </c>
      <c r="D5699" s="121" t="s">
        <v>20714</v>
      </c>
      <c r="E5699" s="121" t="s">
        <v>2288</v>
      </c>
    </row>
    <row r="5700" spans="2:5" x14ac:dyDescent="0.3">
      <c r="B5700" s="121" t="s">
        <v>17011</v>
      </c>
      <c r="C5700" s="121" t="s">
        <v>6900</v>
      </c>
      <c r="D5700" s="121" t="s">
        <v>20714</v>
      </c>
      <c r="E5700" s="121" t="s">
        <v>2288</v>
      </c>
    </row>
    <row r="5701" spans="2:5" x14ac:dyDescent="0.3">
      <c r="B5701" s="121" t="s">
        <v>19550</v>
      </c>
      <c r="C5701" s="121" t="s">
        <v>10607</v>
      </c>
      <c r="D5701" s="121" t="s">
        <v>20714</v>
      </c>
      <c r="E5701" s="121" t="s">
        <v>2288</v>
      </c>
    </row>
    <row r="5702" spans="2:5" x14ac:dyDescent="0.3">
      <c r="B5702" s="121" t="s">
        <v>19551</v>
      </c>
      <c r="C5702" s="121" t="s">
        <v>10608</v>
      </c>
      <c r="D5702" s="121" t="s">
        <v>20714</v>
      </c>
      <c r="E5702" s="121" t="s">
        <v>2288</v>
      </c>
    </row>
    <row r="5703" spans="2:5" x14ac:dyDescent="0.3">
      <c r="B5703" s="121" t="s">
        <v>15081</v>
      </c>
      <c r="C5703" s="121" t="s">
        <v>4521</v>
      </c>
      <c r="D5703" s="121" t="s">
        <v>20714</v>
      </c>
      <c r="E5703" s="121" t="s">
        <v>2288</v>
      </c>
    </row>
    <row r="5704" spans="2:5" x14ac:dyDescent="0.3">
      <c r="B5704" s="121" t="s">
        <v>14118</v>
      </c>
      <c r="C5704" s="121" t="s">
        <v>3522</v>
      </c>
      <c r="D5704" s="121" t="s">
        <v>20714</v>
      </c>
      <c r="E5704" s="121" t="s">
        <v>2288</v>
      </c>
    </row>
    <row r="5705" spans="2:5" x14ac:dyDescent="0.3">
      <c r="B5705" s="121" t="s">
        <v>14118</v>
      </c>
      <c r="C5705" s="121" t="s">
        <v>7216</v>
      </c>
      <c r="D5705" s="121" t="s">
        <v>20714</v>
      </c>
      <c r="E5705" s="121" t="s">
        <v>2288</v>
      </c>
    </row>
    <row r="5706" spans="2:5" x14ac:dyDescent="0.3">
      <c r="B5706" s="121" t="s">
        <v>17135</v>
      </c>
      <c r="C5706" s="121" t="s">
        <v>7107</v>
      </c>
      <c r="D5706" s="121" t="s">
        <v>20714</v>
      </c>
      <c r="E5706" s="121" t="s">
        <v>2288</v>
      </c>
    </row>
    <row r="5707" spans="2:5" x14ac:dyDescent="0.3">
      <c r="B5707" s="121" t="s">
        <v>16526</v>
      </c>
      <c r="C5707" s="121" t="s">
        <v>6161</v>
      </c>
      <c r="D5707" s="121" t="s">
        <v>20714</v>
      </c>
      <c r="E5707" s="121" t="s">
        <v>2288</v>
      </c>
    </row>
    <row r="5708" spans="2:5" x14ac:dyDescent="0.3">
      <c r="B5708" s="121" t="s">
        <v>18821</v>
      </c>
      <c r="C5708" s="121" t="s">
        <v>9385</v>
      </c>
      <c r="D5708" s="121" t="s">
        <v>20714</v>
      </c>
      <c r="E5708" s="121" t="s">
        <v>2288</v>
      </c>
    </row>
    <row r="5709" spans="2:5" x14ac:dyDescent="0.3">
      <c r="B5709" s="121" t="s">
        <v>15988</v>
      </c>
      <c r="C5709" s="121" t="s">
        <v>5598</v>
      </c>
      <c r="D5709" s="121" t="s">
        <v>20714</v>
      </c>
      <c r="E5709" s="121" t="s">
        <v>2288</v>
      </c>
    </row>
    <row r="5710" spans="2:5" x14ac:dyDescent="0.3">
      <c r="B5710" s="121" t="s">
        <v>15988</v>
      </c>
      <c r="C5710" s="121" t="s">
        <v>6000</v>
      </c>
      <c r="D5710" s="121" t="s">
        <v>20714</v>
      </c>
      <c r="E5710" s="121" t="s">
        <v>2288</v>
      </c>
    </row>
    <row r="5711" spans="2:5" x14ac:dyDescent="0.3">
      <c r="B5711" s="121" t="s">
        <v>15988</v>
      </c>
      <c r="C5711" s="121" t="s">
        <v>8265</v>
      </c>
      <c r="D5711" s="121" t="s">
        <v>20714</v>
      </c>
      <c r="E5711" s="121" t="s">
        <v>2288</v>
      </c>
    </row>
    <row r="5712" spans="2:5" x14ac:dyDescent="0.3">
      <c r="B5712" s="121" t="s">
        <v>15988</v>
      </c>
      <c r="C5712" s="121" t="s">
        <v>8523</v>
      </c>
      <c r="D5712" s="121" t="s">
        <v>20714</v>
      </c>
      <c r="E5712" s="121" t="s">
        <v>2288</v>
      </c>
    </row>
    <row r="5713" spans="2:5" x14ac:dyDescent="0.3">
      <c r="B5713" s="121" t="s">
        <v>15988</v>
      </c>
      <c r="C5713" s="121" t="s">
        <v>11301</v>
      </c>
      <c r="D5713" s="121" t="s">
        <v>20714</v>
      </c>
      <c r="E5713" s="121" t="s">
        <v>2288</v>
      </c>
    </row>
    <row r="5714" spans="2:5" x14ac:dyDescent="0.3">
      <c r="B5714" s="121" t="s">
        <v>15988</v>
      </c>
      <c r="C5714" s="121" t="s">
        <v>11427</v>
      </c>
      <c r="D5714" s="121" t="s">
        <v>20714</v>
      </c>
      <c r="E5714" s="121" t="s">
        <v>2288</v>
      </c>
    </row>
    <row r="5715" spans="2:5" x14ac:dyDescent="0.3">
      <c r="B5715" s="121" t="s">
        <v>18903</v>
      </c>
      <c r="C5715" s="121" t="s">
        <v>9560</v>
      </c>
      <c r="D5715" s="121" t="s">
        <v>20714</v>
      </c>
      <c r="E5715" s="121" t="s">
        <v>2288</v>
      </c>
    </row>
    <row r="5716" spans="2:5" x14ac:dyDescent="0.3">
      <c r="B5716" s="121" t="s">
        <v>19022</v>
      </c>
      <c r="C5716" s="121" t="s">
        <v>9762</v>
      </c>
      <c r="D5716" s="121" t="s">
        <v>20714</v>
      </c>
      <c r="E5716" s="121" t="s">
        <v>2288</v>
      </c>
    </row>
    <row r="5717" spans="2:5" x14ac:dyDescent="0.3">
      <c r="B5717" s="121" t="s">
        <v>16142</v>
      </c>
      <c r="C5717" s="121" t="s">
        <v>5806</v>
      </c>
      <c r="D5717" s="121" t="s">
        <v>20714</v>
      </c>
      <c r="E5717" s="121" t="s">
        <v>2288</v>
      </c>
    </row>
    <row r="5718" spans="2:5" x14ac:dyDescent="0.3">
      <c r="B5718" s="121" t="s">
        <v>14080</v>
      </c>
      <c r="C5718" s="121" t="s">
        <v>3475</v>
      </c>
      <c r="D5718" s="121" t="s">
        <v>20714</v>
      </c>
      <c r="E5718" s="121" t="s">
        <v>2288</v>
      </c>
    </row>
    <row r="5719" spans="2:5" x14ac:dyDescent="0.3">
      <c r="B5719" s="121" t="s">
        <v>14080</v>
      </c>
      <c r="C5719" s="121" t="s">
        <v>4519</v>
      </c>
      <c r="D5719" s="121" t="s">
        <v>20714</v>
      </c>
      <c r="E5719" s="121" t="s">
        <v>2288</v>
      </c>
    </row>
    <row r="5720" spans="2:5" x14ac:dyDescent="0.3">
      <c r="B5720" s="121" t="s">
        <v>14080</v>
      </c>
      <c r="C5720" s="121" t="s">
        <v>5903</v>
      </c>
      <c r="D5720" s="121" t="s">
        <v>20714</v>
      </c>
      <c r="E5720" s="121" t="s">
        <v>2288</v>
      </c>
    </row>
    <row r="5721" spans="2:5" x14ac:dyDescent="0.3">
      <c r="B5721" s="121" t="s">
        <v>15080</v>
      </c>
      <c r="C5721" s="121" t="s">
        <v>4518</v>
      </c>
      <c r="D5721" s="121" t="s">
        <v>20714</v>
      </c>
      <c r="E5721" s="121" t="s">
        <v>2288</v>
      </c>
    </row>
    <row r="5722" spans="2:5" x14ac:dyDescent="0.3">
      <c r="B5722" s="121" t="s">
        <v>13069</v>
      </c>
      <c r="C5722" s="121" t="s">
        <v>2672</v>
      </c>
      <c r="D5722" s="121" t="s">
        <v>20714</v>
      </c>
      <c r="E5722" s="121" t="s">
        <v>2288</v>
      </c>
    </row>
    <row r="5723" spans="2:5" x14ac:dyDescent="0.3">
      <c r="B5723" s="121" t="s">
        <v>13886</v>
      </c>
      <c r="C5723" s="121" t="s">
        <v>3294</v>
      </c>
      <c r="D5723" s="121" t="s">
        <v>20714</v>
      </c>
      <c r="E5723" s="121" t="s">
        <v>2288</v>
      </c>
    </row>
    <row r="5724" spans="2:5" x14ac:dyDescent="0.3">
      <c r="B5724" s="121" t="s">
        <v>13886</v>
      </c>
      <c r="C5724" s="121" t="s">
        <v>6071</v>
      </c>
      <c r="D5724" s="121" t="s">
        <v>20714</v>
      </c>
      <c r="E5724" s="121" t="s">
        <v>2288</v>
      </c>
    </row>
    <row r="5725" spans="2:5" x14ac:dyDescent="0.3">
      <c r="B5725" s="121" t="s">
        <v>13886</v>
      </c>
      <c r="C5725" s="121" t="s">
        <v>7399</v>
      </c>
      <c r="D5725" s="121" t="s">
        <v>20714</v>
      </c>
      <c r="E5725" s="121" t="s">
        <v>2288</v>
      </c>
    </row>
    <row r="5726" spans="2:5" x14ac:dyDescent="0.3">
      <c r="B5726" s="121" t="s">
        <v>13009</v>
      </c>
      <c r="C5726" s="121" t="s">
        <v>2613</v>
      </c>
      <c r="D5726" s="121" t="s">
        <v>20714</v>
      </c>
      <c r="E5726" s="121" t="s">
        <v>2288</v>
      </c>
    </row>
    <row r="5727" spans="2:5" x14ac:dyDescent="0.3">
      <c r="B5727" s="121" t="s">
        <v>16671</v>
      </c>
      <c r="C5727" s="121" t="s">
        <v>6384</v>
      </c>
      <c r="D5727" s="121" t="s">
        <v>20714</v>
      </c>
      <c r="E5727" s="121" t="s">
        <v>2288</v>
      </c>
    </row>
    <row r="5728" spans="2:5" x14ac:dyDescent="0.3">
      <c r="B5728" s="121" t="s">
        <v>16337</v>
      </c>
      <c r="C5728" s="121" t="s">
        <v>5892</v>
      </c>
      <c r="D5728" s="121" t="s">
        <v>20714</v>
      </c>
      <c r="E5728" s="121" t="s">
        <v>2288</v>
      </c>
    </row>
    <row r="5729" spans="2:5" x14ac:dyDescent="0.3">
      <c r="B5729" s="121" t="s">
        <v>16337</v>
      </c>
      <c r="C5729" s="121" t="s">
        <v>5895</v>
      </c>
      <c r="D5729" s="121" t="s">
        <v>20714</v>
      </c>
      <c r="E5729" s="121" t="s">
        <v>2288</v>
      </c>
    </row>
    <row r="5730" spans="2:5" x14ac:dyDescent="0.3">
      <c r="B5730" s="121" t="s">
        <v>16535</v>
      </c>
      <c r="C5730" s="121" t="s">
        <v>6173</v>
      </c>
      <c r="D5730" s="121" t="s">
        <v>20714</v>
      </c>
      <c r="E5730" s="121" t="s">
        <v>2288</v>
      </c>
    </row>
    <row r="5731" spans="2:5" x14ac:dyDescent="0.3">
      <c r="B5731" s="121" t="s">
        <v>16444</v>
      </c>
      <c r="C5731" s="121" t="s">
        <v>6044</v>
      </c>
      <c r="D5731" s="121" t="s">
        <v>20714</v>
      </c>
      <c r="E5731" s="121" t="s">
        <v>2288</v>
      </c>
    </row>
    <row r="5732" spans="2:5" x14ac:dyDescent="0.3">
      <c r="B5732" s="121" t="s">
        <v>14121</v>
      </c>
      <c r="C5732" s="121" t="s">
        <v>3526</v>
      </c>
      <c r="D5732" s="121" t="s">
        <v>20714</v>
      </c>
      <c r="E5732" s="121" t="s">
        <v>2288</v>
      </c>
    </row>
    <row r="5733" spans="2:5" x14ac:dyDescent="0.3">
      <c r="B5733" s="121" t="s">
        <v>17304</v>
      </c>
      <c r="C5733" s="121" t="s">
        <v>7314</v>
      </c>
      <c r="D5733" s="121" t="s">
        <v>20714</v>
      </c>
      <c r="E5733" s="121" t="s">
        <v>2288</v>
      </c>
    </row>
    <row r="5734" spans="2:5" x14ac:dyDescent="0.3">
      <c r="B5734" s="121" t="s">
        <v>18884</v>
      </c>
      <c r="C5734" s="121" t="s">
        <v>9515</v>
      </c>
      <c r="D5734" s="121" t="s">
        <v>20714</v>
      </c>
      <c r="E5734" s="121" t="s">
        <v>2288</v>
      </c>
    </row>
    <row r="5735" spans="2:5" x14ac:dyDescent="0.3">
      <c r="B5735" s="121" t="s">
        <v>19869</v>
      </c>
      <c r="C5735" s="121" t="s">
        <v>11139</v>
      </c>
      <c r="D5735" s="121" t="s">
        <v>20714</v>
      </c>
      <c r="E5735" s="121" t="s">
        <v>2288</v>
      </c>
    </row>
    <row r="5736" spans="2:5" x14ac:dyDescent="0.3">
      <c r="B5736" s="121" t="s">
        <v>13520</v>
      </c>
      <c r="C5736" s="121" t="s">
        <v>3110</v>
      </c>
      <c r="D5736" s="121" t="s">
        <v>20714</v>
      </c>
      <c r="E5736" s="121" t="s">
        <v>2288</v>
      </c>
    </row>
    <row r="5737" spans="2:5" x14ac:dyDescent="0.3">
      <c r="B5737" s="121" t="s">
        <v>13520</v>
      </c>
      <c r="C5737" s="121" t="s">
        <v>3608</v>
      </c>
      <c r="D5737" s="121" t="s">
        <v>20714</v>
      </c>
      <c r="E5737" s="121" t="s">
        <v>2288</v>
      </c>
    </row>
    <row r="5738" spans="2:5" x14ac:dyDescent="0.3">
      <c r="B5738" s="121" t="s">
        <v>13520</v>
      </c>
      <c r="C5738" s="121" t="s">
        <v>6017</v>
      </c>
      <c r="D5738" s="121" t="s">
        <v>20714</v>
      </c>
      <c r="E5738" s="121" t="s">
        <v>2288</v>
      </c>
    </row>
    <row r="5739" spans="2:5" x14ac:dyDescent="0.3">
      <c r="B5739" s="121" t="s">
        <v>13520</v>
      </c>
      <c r="C5739" s="121" t="s">
        <v>6018</v>
      </c>
      <c r="D5739" s="121" t="s">
        <v>20714</v>
      </c>
      <c r="E5739" s="121" t="s">
        <v>2288</v>
      </c>
    </row>
    <row r="5740" spans="2:5" x14ac:dyDescent="0.3">
      <c r="B5740" s="121" t="s">
        <v>13520</v>
      </c>
      <c r="C5740" s="121" t="s">
        <v>6643</v>
      </c>
      <c r="D5740" s="121" t="s">
        <v>20714</v>
      </c>
      <c r="E5740" s="121" t="s">
        <v>2288</v>
      </c>
    </row>
    <row r="5741" spans="2:5" x14ac:dyDescent="0.3">
      <c r="B5741" s="121" t="s">
        <v>13520</v>
      </c>
      <c r="C5741" s="121" t="s">
        <v>7108</v>
      </c>
      <c r="D5741" s="121" t="s">
        <v>20714</v>
      </c>
      <c r="E5741" s="121" t="s">
        <v>2288</v>
      </c>
    </row>
    <row r="5742" spans="2:5" x14ac:dyDescent="0.3">
      <c r="B5742" s="121" t="s">
        <v>13520</v>
      </c>
      <c r="C5742" s="121" t="s">
        <v>9066</v>
      </c>
      <c r="D5742" s="121" t="s">
        <v>20714</v>
      </c>
      <c r="E5742" s="121" t="s">
        <v>2288</v>
      </c>
    </row>
    <row r="5743" spans="2:5" x14ac:dyDescent="0.3">
      <c r="B5743" s="121" t="s">
        <v>14303</v>
      </c>
      <c r="C5743" s="121" t="s">
        <v>3709</v>
      </c>
      <c r="D5743" s="121" t="s">
        <v>20714</v>
      </c>
      <c r="E5743" s="121" t="s">
        <v>2288</v>
      </c>
    </row>
    <row r="5744" spans="2:5" x14ac:dyDescent="0.3">
      <c r="B5744" s="121" t="s">
        <v>13187</v>
      </c>
      <c r="C5744" s="121" t="s">
        <v>2769</v>
      </c>
      <c r="D5744" s="121" t="s">
        <v>20714</v>
      </c>
      <c r="E5744" s="121" t="s">
        <v>2288</v>
      </c>
    </row>
    <row r="5745" spans="2:5" x14ac:dyDescent="0.3">
      <c r="B5745" s="121" t="s">
        <v>13187</v>
      </c>
      <c r="C5745" s="121" t="s">
        <v>6861</v>
      </c>
      <c r="D5745" s="121" t="s">
        <v>20714</v>
      </c>
      <c r="E5745" s="121" t="s">
        <v>2288</v>
      </c>
    </row>
    <row r="5746" spans="2:5" x14ac:dyDescent="0.3">
      <c r="B5746" s="121" t="s">
        <v>13187</v>
      </c>
      <c r="C5746" s="121" t="s">
        <v>8328</v>
      </c>
      <c r="D5746" s="121" t="s">
        <v>20714</v>
      </c>
      <c r="E5746" s="121" t="s">
        <v>2288</v>
      </c>
    </row>
    <row r="5747" spans="2:5" x14ac:dyDescent="0.3">
      <c r="B5747" s="121" t="s">
        <v>13187</v>
      </c>
      <c r="C5747" s="121" t="s">
        <v>9077</v>
      </c>
      <c r="D5747" s="121" t="s">
        <v>20714</v>
      </c>
      <c r="E5747" s="121" t="s">
        <v>2288</v>
      </c>
    </row>
    <row r="5748" spans="2:5" x14ac:dyDescent="0.3">
      <c r="B5748" s="121" t="s">
        <v>13187</v>
      </c>
      <c r="C5748" s="121" t="s">
        <v>9979</v>
      </c>
      <c r="D5748" s="121" t="s">
        <v>20714</v>
      </c>
      <c r="E5748" s="121" t="s">
        <v>2288</v>
      </c>
    </row>
    <row r="5749" spans="2:5" x14ac:dyDescent="0.3">
      <c r="B5749" s="121" t="s">
        <v>13187</v>
      </c>
      <c r="C5749" s="121" t="s">
        <v>11005</v>
      </c>
      <c r="D5749" s="121" t="s">
        <v>20714</v>
      </c>
      <c r="E5749" s="121" t="s">
        <v>2288</v>
      </c>
    </row>
    <row r="5750" spans="2:5" x14ac:dyDescent="0.3">
      <c r="B5750" s="121" t="s">
        <v>13187</v>
      </c>
      <c r="C5750" s="121" t="s">
        <v>12275</v>
      </c>
      <c r="D5750" s="121" t="s">
        <v>20714</v>
      </c>
      <c r="E5750" s="121" t="s">
        <v>2288</v>
      </c>
    </row>
    <row r="5751" spans="2:5" x14ac:dyDescent="0.3">
      <c r="B5751" s="121" t="s">
        <v>16644</v>
      </c>
      <c r="C5751" s="121" t="s">
        <v>6332</v>
      </c>
      <c r="D5751" s="121" t="s">
        <v>20714</v>
      </c>
      <c r="E5751" s="121" t="s">
        <v>2288</v>
      </c>
    </row>
    <row r="5752" spans="2:5" x14ac:dyDescent="0.3">
      <c r="B5752" s="121" t="s">
        <v>16644</v>
      </c>
      <c r="C5752" s="121" t="s">
        <v>7697</v>
      </c>
      <c r="D5752" s="121" t="s">
        <v>20714</v>
      </c>
      <c r="E5752" s="121" t="s">
        <v>2288</v>
      </c>
    </row>
    <row r="5753" spans="2:5" x14ac:dyDescent="0.3">
      <c r="B5753" s="121" t="s">
        <v>16644</v>
      </c>
      <c r="C5753" s="121" t="s">
        <v>7703</v>
      </c>
      <c r="D5753" s="121" t="s">
        <v>20714</v>
      </c>
      <c r="E5753" s="121" t="s">
        <v>2288</v>
      </c>
    </row>
    <row r="5754" spans="2:5" x14ac:dyDescent="0.3">
      <c r="B5754" s="121" t="s">
        <v>16644</v>
      </c>
      <c r="C5754" s="121" t="s">
        <v>9305</v>
      </c>
      <c r="D5754" s="121" t="s">
        <v>20714</v>
      </c>
      <c r="E5754" s="121" t="s">
        <v>2288</v>
      </c>
    </row>
    <row r="5755" spans="2:5" x14ac:dyDescent="0.3">
      <c r="B5755" s="121" t="s">
        <v>16644</v>
      </c>
      <c r="C5755" s="121" t="s">
        <v>10334</v>
      </c>
      <c r="D5755" s="121" t="s">
        <v>20714</v>
      </c>
      <c r="E5755" s="121" t="s">
        <v>2288</v>
      </c>
    </row>
    <row r="5756" spans="2:5" x14ac:dyDescent="0.3">
      <c r="B5756" s="121" t="s">
        <v>16644</v>
      </c>
      <c r="C5756" s="121" t="s">
        <v>10714</v>
      </c>
      <c r="D5756" s="121" t="s">
        <v>20714</v>
      </c>
      <c r="E5756" s="121" t="s">
        <v>2288</v>
      </c>
    </row>
    <row r="5757" spans="2:5" x14ac:dyDescent="0.3">
      <c r="B5757" s="121" t="s">
        <v>16644</v>
      </c>
      <c r="C5757" s="121" t="s">
        <v>12233</v>
      </c>
      <c r="D5757" s="121" t="s">
        <v>20714</v>
      </c>
      <c r="E5757" s="121" t="s">
        <v>2288</v>
      </c>
    </row>
    <row r="5758" spans="2:5" x14ac:dyDescent="0.3">
      <c r="B5758" s="121" t="s">
        <v>13519</v>
      </c>
      <c r="C5758" s="121" t="s">
        <v>3109</v>
      </c>
      <c r="D5758" s="121" t="s">
        <v>20714</v>
      </c>
      <c r="E5758" s="121" t="s">
        <v>2288</v>
      </c>
    </row>
    <row r="5759" spans="2:5" x14ac:dyDescent="0.3">
      <c r="B5759" s="121" t="s">
        <v>13519</v>
      </c>
      <c r="C5759" s="121" t="s">
        <v>3673</v>
      </c>
      <c r="D5759" s="121" t="s">
        <v>20714</v>
      </c>
      <c r="E5759" s="121" t="s">
        <v>2288</v>
      </c>
    </row>
    <row r="5760" spans="2:5" x14ac:dyDescent="0.3">
      <c r="B5760" s="121" t="s">
        <v>13519</v>
      </c>
      <c r="C5760" s="121" t="s">
        <v>3982</v>
      </c>
      <c r="D5760" s="121" t="s">
        <v>20714</v>
      </c>
      <c r="E5760" s="121" t="s">
        <v>2288</v>
      </c>
    </row>
    <row r="5761" spans="2:5" x14ac:dyDescent="0.3">
      <c r="B5761" s="121" t="s">
        <v>13519</v>
      </c>
      <c r="C5761" s="121" t="s">
        <v>7050</v>
      </c>
      <c r="D5761" s="121" t="s">
        <v>20714</v>
      </c>
      <c r="E5761" s="121" t="s">
        <v>2288</v>
      </c>
    </row>
    <row r="5762" spans="2:5" x14ac:dyDescent="0.3">
      <c r="B5762" s="121" t="s">
        <v>13519</v>
      </c>
      <c r="C5762" s="121" t="s">
        <v>7273</v>
      </c>
      <c r="D5762" s="121" t="s">
        <v>20714</v>
      </c>
      <c r="E5762" s="121" t="s">
        <v>2288</v>
      </c>
    </row>
    <row r="5763" spans="2:5" x14ac:dyDescent="0.3">
      <c r="B5763" s="121" t="s">
        <v>13519</v>
      </c>
      <c r="C5763" s="121" t="s">
        <v>7389</v>
      </c>
      <c r="D5763" s="121" t="s">
        <v>20714</v>
      </c>
      <c r="E5763" s="121" t="s">
        <v>2288</v>
      </c>
    </row>
    <row r="5764" spans="2:5" x14ac:dyDescent="0.3">
      <c r="B5764" s="121" t="s">
        <v>13519</v>
      </c>
      <c r="C5764" s="121" t="s">
        <v>8263</v>
      </c>
      <c r="D5764" s="121" t="s">
        <v>20714</v>
      </c>
      <c r="E5764" s="121" t="s">
        <v>2288</v>
      </c>
    </row>
    <row r="5765" spans="2:5" x14ac:dyDescent="0.3">
      <c r="B5765" s="121" t="s">
        <v>13519</v>
      </c>
      <c r="C5765" s="121" t="s">
        <v>8527</v>
      </c>
      <c r="D5765" s="121" t="s">
        <v>20714</v>
      </c>
      <c r="E5765" s="121" t="s">
        <v>2288</v>
      </c>
    </row>
    <row r="5766" spans="2:5" x14ac:dyDescent="0.3">
      <c r="B5766" s="121" t="s">
        <v>13519</v>
      </c>
      <c r="C5766" s="121" t="s">
        <v>8834</v>
      </c>
      <c r="D5766" s="121" t="s">
        <v>20714</v>
      </c>
      <c r="E5766" s="121" t="s">
        <v>2288</v>
      </c>
    </row>
    <row r="5767" spans="2:5" x14ac:dyDescent="0.3">
      <c r="B5767" s="121" t="s">
        <v>13519</v>
      </c>
      <c r="C5767" s="121" t="s">
        <v>11004</v>
      </c>
      <c r="D5767" s="121" t="s">
        <v>20714</v>
      </c>
      <c r="E5767" s="121" t="s">
        <v>2288</v>
      </c>
    </row>
    <row r="5768" spans="2:5" x14ac:dyDescent="0.3">
      <c r="B5768" s="121" t="s">
        <v>13519</v>
      </c>
      <c r="C5768" s="121" t="s">
        <v>12193</v>
      </c>
      <c r="D5768" s="121" t="s">
        <v>20714</v>
      </c>
      <c r="E5768" s="121" t="s">
        <v>2288</v>
      </c>
    </row>
    <row r="5769" spans="2:5" x14ac:dyDescent="0.3">
      <c r="B5769" s="121" t="s">
        <v>13523</v>
      </c>
      <c r="C5769" s="121" t="s">
        <v>3113</v>
      </c>
      <c r="D5769" s="121" t="s">
        <v>20714</v>
      </c>
      <c r="E5769" s="121" t="s">
        <v>2288</v>
      </c>
    </row>
    <row r="5770" spans="2:5" x14ac:dyDescent="0.3">
      <c r="B5770" s="121" t="s">
        <v>13523</v>
      </c>
      <c r="C5770" s="121" t="s">
        <v>3132</v>
      </c>
      <c r="D5770" s="121" t="s">
        <v>20714</v>
      </c>
      <c r="E5770" s="121" t="s">
        <v>2288</v>
      </c>
    </row>
    <row r="5771" spans="2:5" x14ac:dyDescent="0.3">
      <c r="B5771" s="121" t="s">
        <v>13523</v>
      </c>
      <c r="C5771" s="121" t="s">
        <v>3511</v>
      </c>
      <c r="D5771" s="121" t="s">
        <v>20714</v>
      </c>
      <c r="E5771" s="121" t="s">
        <v>2288</v>
      </c>
    </row>
    <row r="5772" spans="2:5" x14ac:dyDescent="0.3">
      <c r="B5772" s="121" t="s">
        <v>13523</v>
      </c>
      <c r="C5772" s="121" t="s">
        <v>5334</v>
      </c>
      <c r="D5772" s="121" t="s">
        <v>20714</v>
      </c>
      <c r="E5772" s="121" t="s">
        <v>2288</v>
      </c>
    </row>
    <row r="5773" spans="2:5" x14ac:dyDescent="0.3">
      <c r="B5773" s="121" t="s">
        <v>13523</v>
      </c>
      <c r="C5773" s="121" t="s">
        <v>5840</v>
      </c>
      <c r="D5773" s="121" t="s">
        <v>20714</v>
      </c>
      <c r="E5773" s="121" t="s">
        <v>2288</v>
      </c>
    </row>
    <row r="5774" spans="2:5" x14ac:dyDescent="0.3">
      <c r="B5774" s="121" t="s">
        <v>13523</v>
      </c>
      <c r="C5774" s="121" t="s">
        <v>9121</v>
      </c>
      <c r="D5774" s="121" t="s">
        <v>20714</v>
      </c>
      <c r="E5774" s="121" t="s">
        <v>2288</v>
      </c>
    </row>
    <row r="5775" spans="2:5" x14ac:dyDescent="0.3">
      <c r="B5775" s="121" t="s">
        <v>13523</v>
      </c>
      <c r="C5775" s="121" t="s">
        <v>10586</v>
      </c>
      <c r="D5775" s="121" t="s">
        <v>20714</v>
      </c>
      <c r="E5775" s="121" t="s">
        <v>2288</v>
      </c>
    </row>
    <row r="5776" spans="2:5" x14ac:dyDescent="0.3">
      <c r="B5776" s="121" t="s">
        <v>13523</v>
      </c>
      <c r="C5776" s="121" t="s">
        <v>10893</v>
      </c>
      <c r="D5776" s="121" t="s">
        <v>20714</v>
      </c>
      <c r="E5776" s="121" t="s">
        <v>2288</v>
      </c>
    </row>
    <row r="5777" spans="2:5" x14ac:dyDescent="0.3">
      <c r="B5777" s="121" t="s">
        <v>13523</v>
      </c>
      <c r="C5777" s="121" t="s">
        <v>11213</v>
      </c>
      <c r="D5777" s="121" t="s">
        <v>20714</v>
      </c>
      <c r="E5777" s="121" t="s">
        <v>2288</v>
      </c>
    </row>
    <row r="5778" spans="2:5" x14ac:dyDescent="0.3">
      <c r="B5778" s="121" t="s">
        <v>12764</v>
      </c>
      <c r="C5778" s="121" t="s">
        <v>2376</v>
      </c>
      <c r="D5778" s="121" t="s">
        <v>20714</v>
      </c>
      <c r="E5778" s="121" t="s">
        <v>2288</v>
      </c>
    </row>
    <row r="5779" spans="2:5" x14ac:dyDescent="0.3">
      <c r="B5779" s="121" t="s">
        <v>12764</v>
      </c>
      <c r="C5779" s="121" t="s">
        <v>2425</v>
      </c>
      <c r="D5779" s="121" t="s">
        <v>20714</v>
      </c>
      <c r="E5779" s="121" t="s">
        <v>2288</v>
      </c>
    </row>
    <row r="5780" spans="2:5" x14ac:dyDescent="0.3">
      <c r="B5780" s="121" t="s">
        <v>12764</v>
      </c>
      <c r="C5780" s="121" t="s">
        <v>3449</v>
      </c>
      <c r="D5780" s="121" t="s">
        <v>20714</v>
      </c>
      <c r="E5780" s="121" t="s">
        <v>2288</v>
      </c>
    </row>
    <row r="5781" spans="2:5" x14ac:dyDescent="0.3">
      <c r="B5781" s="121" t="s">
        <v>12764</v>
      </c>
      <c r="C5781" s="121" t="s">
        <v>5746</v>
      </c>
      <c r="D5781" s="121" t="s">
        <v>20714</v>
      </c>
      <c r="E5781" s="121" t="s">
        <v>2288</v>
      </c>
    </row>
    <row r="5782" spans="2:5" x14ac:dyDescent="0.3">
      <c r="B5782" s="121" t="s">
        <v>12764</v>
      </c>
      <c r="C5782" s="121" t="s">
        <v>6731</v>
      </c>
      <c r="D5782" s="121" t="s">
        <v>20714</v>
      </c>
      <c r="E5782" s="121" t="s">
        <v>2288</v>
      </c>
    </row>
    <row r="5783" spans="2:5" x14ac:dyDescent="0.3">
      <c r="B5783" s="121" t="s">
        <v>12764</v>
      </c>
      <c r="C5783" s="121" t="s">
        <v>9118</v>
      </c>
      <c r="D5783" s="121" t="s">
        <v>20714</v>
      </c>
      <c r="E5783" s="121" t="s">
        <v>2288</v>
      </c>
    </row>
    <row r="5784" spans="2:5" x14ac:dyDescent="0.3">
      <c r="B5784" s="121" t="s">
        <v>12764</v>
      </c>
      <c r="C5784" s="121" t="s">
        <v>9471</v>
      </c>
      <c r="D5784" s="121" t="s">
        <v>20714</v>
      </c>
      <c r="E5784" s="121" t="s">
        <v>2288</v>
      </c>
    </row>
    <row r="5785" spans="2:5" x14ac:dyDescent="0.3">
      <c r="B5785" s="121" t="s">
        <v>12764</v>
      </c>
      <c r="C5785" s="121" t="s">
        <v>9538</v>
      </c>
      <c r="D5785" s="121" t="s">
        <v>20714</v>
      </c>
      <c r="E5785" s="121" t="s">
        <v>2288</v>
      </c>
    </row>
    <row r="5786" spans="2:5" x14ac:dyDescent="0.3">
      <c r="B5786" s="121" t="s">
        <v>12764</v>
      </c>
      <c r="C5786" s="121" t="s">
        <v>10256</v>
      </c>
      <c r="D5786" s="121" t="s">
        <v>20714</v>
      </c>
      <c r="E5786" s="121" t="s">
        <v>2288</v>
      </c>
    </row>
    <row r="5787" spans="2:5" x14ac:dyDescent="0.3">
      <c r="B5787" s="121" t="s">
        <v>12764</v>
      </c>
      <c r="C5787" s="121" t="s">
        <v>11830</v>
      </c>
      <c r="D5787" s="121" t="s">
        <v>20714</v>
      </c>
      <c r="E5787" s="121" t="s">
        <v>2288</v>
      </c>
    </row>
    <row r="5788" spans="2:5" x14ac:dyDescent="0.3">
      <c r="B5788" s="121" t="s">
        <v>15419</v>
      </c>
      <c r="C5788" s="121" t="s">
        <v>4888</v>
      </c>
      <c r="D5788" s="121" t="s">
        <v>20714</v>
      </c>
      <c r="E5788" s="121" t="s">
        <v>2288</v>
      </c>
    </row>
    <row r="5789" spans="2:5" x14ac:dyDescent="0.3">
      <c r="B5789" s="121" t="s">
        <v>15419</v>
      </c>
      <c r="C5789" s="121" t="s">
        <v>6230</v>
      </c>
      <c r="D5789" s="121" t="s">
        <v>20714</v>
      </c>
      <c r="E5789" s="121" t="s">
        <v>2288</v>
      </c>
    </row>
    <row r="5790" spans="2:5" x14ac:dyDescent="0.3">
      <c r="B5790" s="121" t="s">
        <v>15419</v>
      </c>
      <c r="C5790" s="121" t="s">
        <v>9552</v>
      </c>
      <c r="D5790" s="121" t="s">
        <v>20714</v>
      </c>
      <c r="E5790" s="121" t="s">
        <v>2288</v>
      </c>
    </row>
    <row r="5791" spans="2:5" x14ac:dyDescent="0.3">
      <c r="B5791" s="121" t="s">
        <v>15419</v>
      </c>
      <c r="C5791" s="121" t="s">
        <v>12376</v>
      </c>
      <c r="D5791" s="121" t="s">
        <v>20714</v>
      </c>
      <c r="E5791" s="121" t="s">
        <v>2288</v>
      </c>
    </row>
    <row r="5792" spans="2:5" x14ac:dyDescent="0.3">
      <c r="B5792" s="121" t="s">
        <v>15419</v>
      </c>
      <c r="C5792" s="121" t="s">
        <v>12382</v>
      </c>
      <c r="D5792" s="121" t="s">
        <v>20714</v>
      </c>
      <c r="E5792" s="121" t="s">
        <v>2288</v>
      </c>
    </row>
    <row r="5793" spans="2:5" x14ac:dyDescent="0.3">
      <c r="B5793" s="121" t="s">
        <v>17330</v>
      </c>
      <c r="C5793" s="121" t="s">
        <v>7358</v>
      </c>
      <c r="D5793" s="121" t="s">
        <v>20714</v>
      </c>
      <c r="E5793" s="121" t="s">
        <v>2288</v>
      </c>
    </row>
    <row r="5794" spans="2:5" x14ac:dyDescent="0.3">
      <c r="B5794" s="121" t="s">
        <v>17330</v>
      </c>
      <c r="C5794" s="121" t="s">
        <v>9789</v>
      </c>
      <c r="D5794" s="121" t="s">
        <v>20714</v>
      </c>
      <c r="E5794" s="121" t="s">
        <v>2288</v>
      </c>
    </row>
    <row r="5795" spans="2:5" x14ac:dyDescent="0.3">
      <c r="B5795" s="121" t="s">
        <v>13370</v>
      </c>
      <c r="C5795" s="121" t="s">
        <v>2945</v>
      </c>
      <c r="D5795" s="121" t="s">
        <v>20714</v>
      </c>
      <c r="E5795" s="121" t="s">
        <v>2288</v>
      </c>
    </row>
    <row r="5796" spans="2:5" x14ac:dyDescent="0.3">
      <c r="B5796" s="121" t="s">
        <v>13370</v>
      </c>
      <c r="C5796" s="121" t="s">
        <v>6285</v>
      </c>
      <c r="D5796" s="121" t="s">
        <v>20714</v>
      </c>
      <c r="E5796" s="121" t="s">
        <v>2288</v>
      </c>
    </row>
    <row r="5797" spans="2:5" x14ac:dyDescent="0.3">
      <c r="B5797" s="121" t="s">
        <v>13370</v>
      </c>
      <c r="C5797" s="121" t="s">
        <v>7219</v>
      </c>
      <c r="D5797" s="121" t="s">
        <v>20714</v>
      </c>
      <c r="E5797" s="121" t="s">
        <v>2288</v>
      </c>
    </row>
    <row r="5798" spans="2:5" x14ac:dyDescent="0.3">
      <c r="B5798" s="121" t="s">
        <v>13370</v>
      </c>
      <c r="C5798" s="121" t="s">
        <v>7220</v>
      </c>
      <c r="D5798" s="121" t="s">
        <v>20714</v>
      </c>
      <c r="E5798" s="121" t="s">
        <v>2288</v>
      </c>
    </row>
    <row r="5799" spans="2:5" x14ac:dyDescent="0.3">
      <c r="B5799" s="121" t="s">
        <v>12801</v>
      </c>
      <c r="C5799" s="121" t="s">
        <v>2418</v>
      </c>
      <c r="D5799" s="121" t="s">
        <v>20714</v>
      </c>
      <c r="E5799" s="121" t="s">
        <v>2288</v>
      </c>
    </row>
    <row r="5800" spans="2:5" x14ac:dyDescent="0.3">
      <c r="B5800" s="121" t="s">
        <v>12801</v>
      </c>
      <c r="C5800" s="121" t="s">
        <v>3449</v>
      </c>
      <c r="D5800" s="121" t="s">
        <v>20714</v>
      </c>
      <c r="E5800" s="121" t="s">
        <v>2288</v>
      </c>
    </row>
    <row r="5801" spans="2:5" x14ac:dyDescent="0.3">
      <c r="B5801" s="121" t="s">
        <v>12801</v>
      </c>
      <c r="C5801" s="121" t="s">
        <v>3847</v>
      </c>
      <c r="D5801" s="121" t="s">
        <v>20714</v>
      </c>
      <c r="E5801" s="121" t="s">
        <v>2288</v>
      </c>
    </row>
    <row r="5802" spans="2:5" x14ac:dyDescent="0.3">
      <c r="B5802" s="121" t="s">
        <v>12801</v>
      </c>
      <c r="C5802" s="121" t="s">
        <v>4380</v>
      </c>
      <c r="D5802" s="121" t="s">
        <v>20714</v>
      </c>
      <c r="E5802" s="121" t="s">
        <v>2288</v>
      </c>
    </row>
    <row r="5803" spans="2:5" x14ac:dyDescent="0.3">
      <c r="B5803" s="121" t="s">
        <v>12801</v>
      </c>
      <c r="C5803" s="121" t="s">
        <v>7292</v>
      </c>
      <c r="D5803" s="121" t="s">
        <v>20714</v>
      </c>
      <c r="E5803" s="121" t="s">
        <v>2288</v>
      </c>
    </row>
    <row r="5804" spans="2:5" x14ac:dyDescent="0.3">
      <c r="B5804" s="121" t="s">
        <v>12801</v>
      </c>
      <c r="C5804" s="121" t="s">
        <v>7394</v>
      </c>
      <c r="D5804" s="121" t="s">
        <v>20714</v>
      </c>
      <c r="E5804" s="121" t="s">
        <v>2288</v>
      </c>
    </row>
    <row r="5805" spans="2:5" x14ac:dyDescent="0.3">
      <c r="B5805" s="121" t="s">
        <v>12801</v>
      </c>
      <c r="C5805" s="121" t="s">
        <v>10169</v>
      </c>
      <c r="D5805" s="121" t="s">
        <v>20714</v>
      </c>
      <c r="E5805" s="121" t="s">
        <v>2288</v>
      </c>
    </row>
    <row r="5806" spans="2:5" x14ac:dyDescent="0.3">
      <c r="B5806" s="121" t="s">
        <v>12801</v>
      </c>
      <c r="C5806" s="121" t="s">
        <v>11535</v>
      </c>
      <c r="D5806" s="121" t="s">
        <v>20714</v>
      </c>
      <c r="E5806" s="121" t="s">
        <v>2288</v>
      </c>
    </row>
    <row r="5807" spans="2:5" x14ac:dyDescent="0.3">
      <c r="B5807" s="121" t="s">
        <v>13507</v>
      </c>
      <c r="C5807" s="121" t="s">
        <v>3097</v>
      </c>
      <c r="D5807" s="121" t="s">
        <v>20714</v>
      </c>
      <c r="E5807" s="121" t="s">
        <v>2288</v>
      </c>
    </row>
    <row r="5808" spans="2:5" x14ac:dyDescent="0.3">
      <c r="B5808" s="121" t="s">
        <v>13507</v>
      </c>
      <c r="C5808" s="121" t="s">
        <v>3982</v>
      </c>
      <c r="D5808" s="121" t="s">
        <v>20714</v>
      </c>
      <c r="E5808" s="121" t="s">
        <v>2288</v>
      </c>
    </row>
    <row r="5809" spans="2:5" x14ac:dyDescent="0.3">
      <c r="B5809" s="121" t="s">
        <v>13593</v>
      </c>
      <c r="C5809" s="121" t="s">
        <v>3182</v>
      </c>
      <c r="D5809" s="121" t="s">
        <v>20714</v>
      </c>
      <c r="E5809" s="121" t="s">
        <v>2288</v>
      </c>
    </row>
    <row r="5810" spans="2:5" x14ac:dyDescent="0.3">
      <c r="B5810" s="121" t="s">
        <v>14280</v>
      </c>
      <c r="C5810" s="121" t="s">
        <v>3673</v>
      </c>
      <c r="D5810" s="121" t="s">
        <v>20714</v>
      </c>
      <c r="E5810" s="121" t="s">
        <v>2288</v>
      </c>
    </row>
    <row r="5811" spans="2:5" x14ac:dyDescent="0.3">
      <c r="B5811" s="121" t="s">
        <v>14515</v>
      </c>
      <c r="C5811" s="121" t="s">
        <v>3951</v>
      </c>
      <c r="D5811" s="121" t="s">
        <v>20714</v>
      </c>
      <c r="E5811" s="121" t="s">
        <v>2288</v>
      </c>
    </row>
    <row r="5812" spans="2:5" x14ac:dyDescent="0.3">
      <c r="B5812" s="121" t="s">
        <v>14515</v>
      </c>
      <c r="C5812" s="121" t="s">
        <v>8520</v>
      </c>
      <c r="D5812" s="121" t="s">
        <v>20714</v>
      </c>
      <c r="E5812" s="121" t="s">
        <v>2288</v>
      </c>
    </row>
    <row r="5813" spans="2:5" x14ac:dyDescent="0.3">
      <c r="B5813" s="121" t="s">
        <v>15393</v>
      </c>
      <c r="C5813" s="121" t="s">
        <v>4853</v>
      </c>
      <c r="D5813" s="121" t="s">
        <v>20714</v>
      </c>
      <c r="E5813" s="121" t="s">
        <v>2288</v>
      </c>
    </row>
    <row r="5814" spans="2:5" x14ac:dyDescent="0.3">
      <c r="B5814" s="121" t="s">
        <v>15393</v>
      </c>
      <c r="C5814" s="121" t="s">
        <v>9580</v>
      </c>
      <c r="D5814" s="121" t="s">
        <v>20714</v>
      </c>
      <c r="E5814" s="121" t="s">
        <v>2288</v>
      </c>
    </row>
    <row r="5815" spans="2:5" x14ac:dyDescent="0.3">
      <c r="B5815" s="121" t="s">
        <v>16471</v>
      </c>
      <c r="C5815" s="121" t="s">
        <v>6091</v>
      </c>
      <c r="D5815" s="121" t="s">
        <v>20714</v>
      </c>
      <c r="E5815" s="121" t="s">
        <v>2288</v>
      </c>
    </row>
    <row r="5816" spans="2:5" x14ac:dyDescent="0.3">
      <c r="B5816" s="121" t="s">
        <v>16471</v>
      </c>
      <c r="C5816" s="121" t="s">
        <v>9485</v>
      </c>
      <c r="D5816" s="121" t="s">
        <v>20714</v>
      </c>
      <c r="E5816" s="121" t="s">
        <v>2288</v>
      </c>
    </row>
    <row r="5817" spans="2:5" x14ac:dyDescent="0.3">
      <c r="B5817" s="121" t="s">
        <v>14794</v>
      </c>
      <c r="C5817" s="121" t="s">
        <v>4260</v>
      </c>
      <c r="D5817" s="121" t="s">
        <v>20714</v>
      </c>
      <c r="E5817" s="121" t="s">
        <v>2288</v>
      </c>
    </row>
    <row r="5818" spans="2:5" x14ac:dyDescent="0.3">
      <c r="B5818" s="121" t="s">
        <v>14794</v>
      </c>
      <c r="C5818" s="121" t="s">
        <v>6304</v>
      </c>
      <c r="D5818" s="121" t="s">
        <v>20714</v>
      </c>
      <c r="E5818" s="121" t="s">
        <v>2288</v>
      </c>
    </row>
    <row r="5819" spans="2:5" x14ac:dyDescent="0.3">
      <c r="B5819" s="121" t="s">
        <v>14794</v>
      </c>
      <c r="C5819" s="121" t="s">
        <v>6720</v>
      </c>
      <c r="D5819" s="121" t="s">
        <v>20714</v>
      </c>
      <c r="E5819" s="121" t="s">
        <v>2288</v>
      </c>
    </row>
    <row r="5820" spans="2:5" x14ac:dyDescent="0.3">
      <c r="B5820" s="121" t="s">
        <v>14794</v>
      </c>
      <c r="C5820" s="121" t="s">
        <v>7741</v>
      </c>
      <c r="D5820" s="121" t="s">
        <v>20714</v>
      </c>
      <c r="E5820" s="121" t="s">
        <v>2288</v>
      </c>
    </row>
    <row r="5821" spans="2:5" x14ac:dyDescent="0.3">
      <c r="B5821" s="121" t="s">
        <v>13817</v>
      </c>
      <c r="C5821" s="121" t="s">
        <v>3226</v>
      </c>
      <c r="D5821" s="121" t="s">
        <v>20714</v>
      </c>
      <c r="E5821" s="121" t="s">
        <v>2288</v>
      </c>
    </row>
    <row r="5822" spans="2:5" x14ac:dyDescent="0.3">
      <c r="B5822" s="121" t="s">
        <v>13817</v>
      </c>
      <c r="C5822" s="121" t="s">
        <v>6386</v>
      </c>
      <c r="D5822" s="121" t="s">
        <v>20714</v>
      </c>
      <c r="E5822" s="121" t="s">
        <v>2288</v>
      </c>
    </row>
    <row r="5823" spans="2:5" x14ac:dyDescent="0.3">
      <c r="B5823" s="121" t="s">
        <v>17698</v>
      </c>
      <c r="C5823" s="121" t="s">
        <v>7830</v>
      </c>
      <c r="D5823" s="121" t="s">
        <v>20714</v>
      </c>
      <c r="E5823" s="121" t="s">
        <v>2288</v>
      </c>
    </row>
    <row r="5824" spans="2:5" x14ac:dyDescent="0.3">
      <c r="B5824" s="121" t="s">
        <v>17698</v>
      </c>
      <c r="C5824" s="121" t="s">
        <v>11129</v>
      </c>
      <c r="D5824" s="121" t="s">
        <v>20714</v>
      </c>
      <c r="E5824" s="121" t="s">
        <v>2288</v>
      </c>
    </row>
    <row r="5825" spans="2:5" x14ac:dyDescent="0.3">
      <c r="B5825" s="121" t="s">
        <v>18176</v>
      </c>
      <c r="C5825" s="121" t="s">
        <v>8380</v>
      </c>
      <c r="D5825" s="121" t="s">
        <v>20714</v>
      </c>
      <c r="E5825" s="121" t="s">
        <v>2288</v>
      </c>
    </row>
    <row r="5826" spans="2:5" x14ac:dyDescent="0.3">
      <c r="B5826" s="121" t="s">
        <v>16727</v>
      </c>
      <c r="C5826" s="121" t="s">
        <v>6494</v>
      </c>
      <c r="D5826" s="121" t="s">
        <v>20714</v>
      </c>
      <c r="E5826" s="121" t="s">
        <v>2288</v>
      </c>
    </row>
    <row r="5827" spans="2:5" x14ac:dyDescent="0.3">
      <c r="B5827" s="121" t="s">
        <v>16727</v>
      </c>
      <c r="C5827" s="121" t="s">
        <v>8042</v>
      </c>
      <c r="D5827" s="121" t="s">
        <v>20714</v>
      </c>
      <c r="E5827" s="121" t="s">
        <v>2288</v>
      </c>
    </row>
    <row r="5828" spans="2:5" x14ac:dyDescent="0.3">
      <c r="B5828" s="121" t="s">
        <v>16727</v>
      </c>
      <c r="C5828" s="121" t="s">
        <v>9122</v>
      </c>
      <c r="D5828" s="121" t="s">
        <v>20714</v>
      </c>
      <c r="E5828" s="121" t="s">
        <v>2288</v>
      </c>
    </row>
    <row r="5829" spans="2:5" x14ac:dyDescent="0.3">
      <c r="B5829" s="121" t="s">
        <v>18693</v>
      </c>
      <c r="C5829" s="121" t="s">
        <v>9197</v>
      </c>
      <c r="D5829" s="121" t="s">
        <v>20714</v>
      </c>
      <c r="E5829" s="121" t="s">
        <v>2288</v>
      </c>
    </row>
    <row r="5830" spans="2:5" x14ac:dyDescent="0.3">
      <c r="B5830" s="121" t="s">
        <v>18707</v>
      </c>
      <c r="C5830" s="121" t="s">
        <v>9215</v>
      </c>
      <c r="D5830" s="121" t="s">
        <v>20714</v>
      </c>
      <c r="E5830" s="121" t="s">
        <v>2288</v>
      </c>
    </row>
    <row r="5831" spans="2:5" x14ac:dyDescent="0.3">
      <c r="B5831" s="121" t="s">
        <v>14466</v>
      </c>
      <c r="C5831" s="121" t="s">
        <v>3895</v>
      </c>
      <c r="D5831" s="121" t="s">
        <v>20714</v>
      </c>
      <c r="E5831" s="121" t="s">
        <v>2288</v>
      </c>
    </row>
    <row r="5832" spans="2:5" x14ac:dyDescent="0.3">
      <c r="B5832" s="121" t="s">
        <v>14466</v>
      </c>
      <c r="C5832" s="121" t="s">
        <v>9698</v>
      </c>
      <c r="D5832" s="121" t="s">
        <v>20714</v>
      </c>
      <c r="E5832" s="121" t="s">
        <v>2288</v>
      </c>
    </row>
    <row r="5833" spans="2:5" x14ac:dyDescent="0.3">
      <c r="B5833" s="121" t="s">
        <v>18494</v>
      </c>
      <c r="C5833" s="121" t="s">
        <v>8868</v>
      </c>
      <c r="D5833" s="121" t="s">
        <v>20714</v>
      </c>
      <c r="E5833" s="121" t="s">
        <v>2288</v>
      </c>
    </row>
    <row r="5834" spans="2:5" x14ac:dyDescent="0.3">
      <c r="B5834" s="121" t="s">
        <v>18494</v>
      </c>
      <c r="C5834" s="121" t="s">
        <v>11535</v>
      </c>
      <c r="D5834" s="121" t="s">
        <v>20714</v>
      </c>
      <c r="E5834" s="121" t="s">
        <v>2288</v>
      </c>
    </row>
    <row r="5835" spans="2:5" x14ac:dyDescent="0.3">
      <c r="B5835" s="121" t="s">
        <v>18494</v>
      </c>
      <c r="C5835" s="121" t="s">
        <v>11536</v>
      </c>
      <c r="D5835" s="121" t="s">
        <v>20714</v>
      </c>
      <c r="E5835" s="121" t="s">
        <v>2288</v>
      </c>
    </row>
    <row r="5836" spans="2:5" x14ac:dyDescent="0.3">
      <c r="B5836" s="121" t="s">
        <v>14045</v>
      </c>
      <c r="C5836" s="121" t="s">
        <v>3446</v>
      </c>
      <c r="D5836" s="121" t="s">
        <v>20714</v>
      </c>
      <c r="E5836" s="121" t="s">
        <v>2288</v>
      </c>
    </row>
    <row r="5837" spans="2:5" x14ac:dyDescent="0.3">
      <c r="B5837" s="121" t="s">
        <v>14045</v>
      </c>
      <c r="C5837" s="121" t="s">
        <v>5488</v>
      </c>
      <c r="D5837" s="121" t="s">
        <v>20714</v>
      </c>
      <c r="E5837" s="121" t="s">
        <v>2288</v>
      </c>
    </row>
    <row r="5838" spans="2:5" x14ac:dyDescent="0.3">
      <c r="B5838" s="121" t="s">
        <v>14045</v>
      </c>
      <c r="C5838" s="121" t="s">
        <v>8758</v>
      </c>
      <c r="D5838" s="121" t="s">
        <v>20714</v>
      </c>
      <c r="E5838" s="121" t="s">
        <v>2288</v>
      </c>
    </row>
    <row r="5839" spans="2:5" x14ac:dyDescent="0.3">
      <c r="B5839" s="121" t="s">
        <v>14045</v>
      </c>
      <c r="C5839" s="121" t="s">
        <v>11670</v>
      </c>
      <c r="D5839" s="121" t="s">
        <v>20714</v>
      </c>
      <c r="E5839" s="121" t="s">
        <v>2288</v>
      </c>
    </row>
    <row r="5840" spans="2:5" x14ac:dyDescent="0.3">
      <c r="B5840" s="121" t="s">
        <v>14198</v>
      </c>
      <c r="C5840" s="121" t="s">
        <v>3605</v>
      </c>
      <c r="D5840" s="121" t="s">
        <v>20714</v>
      </c>
      <c r="E5840" s="121" t="s">
        <v>2288</v>
      </c>
    </row>
    <row r="5841" spans="2:5" x14ac:dyDescent="0.3">
      <c r="B5841" s="121" t="s">
        <v>14198</v>
      </c>
      <c r="C5841" s="121" t="s">
        <v>7250</v>
      </c>
      <c r="D5841" s="121" t="s">
        <v>20714</v>
      </c>
      <c r="E5841" s="121" t="s">
        <v>2288</v>
      </c>
    </row>
    <row r="5842" spans="2:5" x14ac:dyDescent="0.3">
      <c r="B5842" s="121" t="s">
        <v>14198</v>
      </c>
      <c r="C5842" s="121" t="s">
        <v>8261</v>
      </c>
      <c r="D5842" s="121" t="s">
        <v>20714</v>
      </c>
      <c r="E5842" s="121" t="s">
        <v>2288</v>
      </c>
    </row>
    <row r="5843" spans="2:5" x14ac:dyDescent="0.3">
      <c r="B5843" s="121" t="s">
        <v>14198</v>
      </c>
      <c r="C5843" s="121" t="s">
        <v>12069</v>
      </c>
      <c r="D5843" s="121" t="s">
        <v>20714</v>
      </c>
      <c r="E5843" s="121" t="s">
        <v>2288</v>
      </c>
    </row>
    <row r="5844" spans="2:5" x14ac:dyDescent="0.3">
      <c r="B5844" s="121" t="s">
        <v>20413</v>
      </c>
      <c r="C5844" s="121" t="s">
        <v>12098</v>
      </c>
      <c r="D5844" s="121" t="s">
        <v>20714</v>
      </c>
      <c r="E5844" s="121" t="s">
        <v>2288</v>
      </c>
    </row>
    <row r="5845" spans="2:5" x14ac:dyDescent="0.3">
      <c r="B5845" s="121" t="s">
        <v>16031</v>
      </c>
      <c r="C5845" s="121" t="s">
        <v>5677</v>
      </c>
      <c r="D5845" s="121" t="s">
        <v>20714</v>
      </c>
      <c r="E5845" s="121" t="s">
        <v>2288</v>
      </c>
    </row>
    <row r="5846" spans="2:5" x14ac:dyDescent="0.3">
      <c r="B5846" s="121" t="s">
        <v>16031</v>
      </c>
      <c r="C5846" s="121" t="s">
        <v>10171</v>
      </c>
      <c r="D5846" s="121" t="s">
        <v>20714</v>
      </c>
      <c r="E5846" s="121" t="s">
        <v>2288</v>
      </c>
    </row>
    <row r="5847" spans="2:5" x14ac:dyDescent="0.3">
      <c r="B5847" s="121" t="s">
        <v>16031</v>
      </c>
      <c r="C5847" s="121" t="s">
        <v>11336</v>
      </c>
      <c r="D5847" s="121" t="s">
        <v>20714</v>
      </c>
      <c r="E5847" s="121" t="s">
        <v>2288</v>
      </c>
    </row>
    <row r="5848" spans="2:5" x14ac:dyDescent="0.3">
      <c r="B5848" s="121" t="s">
        <v>16031</v>
      </c>
      <c r="C5848" s="121" t="s">
        <v>11645</v>
      </c>
      <c r="D5848" s="121" t="s">
        <v>20714</v>
      </c>
      <c r="E5848" s="121" t="s">
        <v>2288</v>
      </c>
    </row>
    <row r="5849" spans="2:5" x14ac:dyDescent="0.3">
      <c r="B5849" s="121" t="s">
        <v>13418</v>
      </c>
      <c r="C5849" s="121" t="s">
        <v>2997</v>
      </c>
      <c r="D5849" s="121" t="s">
        <v>20714</v>
      </c>
      <c r="E5849" s="121" t="s">
        <v>2288</v>
      </c>
    </row>
    <row r="5850" spans="2:5" x14ac:dyDescent="0.3">
      <c r="B5850" s="121" t="s">
        <v>13418</v>
      </c>
      <c r="C5850" s="121" t="s">
        <v>4539</v>
      </c>
      <c r="D5850" s="121" t="s">
        <v>20714</v>
      </c>
      <c r="E5850" s="121" t="s">
        <v>2288</v>
      </c>
    </row>
    <row r="5851" spans="2:5" x14ac:dyDescent="0.3">
      <c r="B5851" s="121" t="s">
        <v>13418</v>
      </c>
      <c r="C5851" s="121" t="s">
        <v>4619</v>
      </c>
      <c r="D5851" s="121" t="s">
        <v>20714</v>
      </c>
      <c r="E5851" s="121" t="s">
        <v>2288</v>
      </c>
    </row>
    <row r="5852" spans="2:5" x14ac:dyDescent="0.3">
      <c r="B5852" s="121" t="s">
        <v>13418</v>
      </c>
      <c r="C5852" s="121" t="s">
        <v>8066</v>
      </c>
      <c r="D5852" s="121" t="s">
        <v>20714</v>
      </c>
      <c r="E5852" s="121" t="s">
        <v>2288</v>
      </c>
    </row>
    <row r="5853" spans="2:5" x14ac:dyDescent="0.3">
      <c r="B5853" s="121" t="s">
        <v>13418</v>
      </c>
      <c r="C5853" s="121" t="s">
        <v>8775</v>
      </c>
      <c r="D5853" s="121" t="s">
        <v>20714</v>
      </c>
      <c r="E5853" s="121" t="s">
        <v>2288</v>
      </c>
    </row>
    <row r="5854" spans="2:5" x14ac:dyDescent="0.3">
      <c r="B5854" s="121" t="s">
        <v>13418</v>
      </c>
      <c r="C5854" s="121" t="s">
        <v>8804</v>
      </c>
      <c r="D5854" s="121" t="s">
        <v>20714</v>
      </c>
      <c r="E5854" s="121" t="s">
        <v>2288</v>
      </c>
    </row>
    <row r="5855" spans="2:5" x14ac:dyDescent="0.3">
      <c r="B5855" s="121" t="s">
        <v>13418</v>
      </c>
      <c r="C5855" s="121" t="s">
        <v>12341</v>
      </c>
      <c r="D5855" s="121" t="s">
        <v>20714</v>
      </c>
      <c r="E5855" s="121" t="s">
        <v>2288</v>
      </c>
    </row>
    <row r="5856" spans="2:5" x14ac:dyDescent="0.3">
      <c r="B5856" s="121" t="s">
        <v>14636</v>
      </c>
      <c r="C5856" s="121" t="s">
        <v>4105</v>
      </c>
      <c r="D5856" s="121" t="s">
        <v>20714</v>
      </c>
      <c r="E5856" s="121" t="s">
        <v>2288</v>
      </c>
    </row>
    <row r="5857" spans="2:5" x14ac:dyDescent="0.3">
      <c r="B5857" s="121" t="s">
        <v>14636</v>
      </c>
      <c r="C5857" s="121" t="s">
        <v>6067</v>
      </c>
      <c r="D5857" s="121" t="s">
        <v>20714</v>
      </c>
      <c r="E5857" s="121" t="s">
        <v>2288</v>
      </c>
    </row>
    <row r="5858" spans="2:5" x14ac:dyDescent="0.3">
      <c r="B5858" s="121" t="s">
        <v>14636</v>
      </c>
      <c r="C5858" s="121" t="s">
        <v>6736</v>
      </c>
      <c r="D5858" s="121" t="s">
        <v>20714</v>
      </c>
      <c r="E5858" s="121" t="s">
        <v>2288</v>
      </c>
    </row>
    <row r="5859" spans="2:5" x14ac:dyDescent="0.3">
      <c r="B5859" s="121" t="s">
        <v>14636</v>
      </c>
      <c r="C5859" s="121" t="s">
        <v>7247</v>
      </c>
      <c r="D5859" s="121" t="s">
        <v>20714</v>
      </c>
      <c r="E5859" s="121" t="s">
        <v>2288</v>
      </c>
    </row>
    <row r="5860" spans="2:5" x14ac:dyDescent="0.3">
      <c r="B5860" s="121" t="s">
        <v>14636</v>
      </c>
      <c r="C5860" s="121" t="s">
        <v>7966</v>
      </c>
      <c r="D5860" s="121" t="s">
        <v>20714</v>
      </c>
      <c r="E5860" s="121" t="s">
        <v>2288</v>
      </c>
    </row>
    <row r="5861" spans="2:5" x14ac:dyDescent="0.3">
      <c r="B5861" s="121" t="s">
        <v>14636</v>
      </c>
      <c r="C5861" s="121" t="s">
        <v>7967</v>
      </c>
      <c r="D5861" s="121" t="s">
        <v>20714</v>
      </c>
      <c r="E5861" s="121" t="s">
        <v>2288</v>
      </c>
    </row>
    <row r="5862" spans="2:5" x14ac:dyDescent="0.3">
      <c r="B5862" s="121" t="s">
        <v>14262</v>
      </c>
      <c r="C5862" s="121" t="s">
        <v>3644</v>
      </c>
      <c r="D5862" s="121" t="s">
        <v>20714</v>
      </c>
      <c r="E5862" s="121" t="s">
        <v>2288</v>
      </c>
    </row>
    <row r="5863" spans="2:5" x14ac:dyDescent="0.3">
      <c r="B5863" s="121" t="s">
        <v>14262</v>
      </c>
      <c r="C5863" s="121" t="s">
        <v>3741</v>
      </c>
      <c r="D5863" s="121" t="s">
        <v>20714</v>
      </c>
      <c r="E5863" s="121" t="s">
        <v>2288</v>
      </c>
    </row>
    <row r="5864" spans="2:5" x14ac:dyDescent="0.3">
      <c r="B5864" s="121" t="s">
        <v>14262</v>
      </c>
      <c r="C5864" s="121" t="s">
        <v>3790</v>
      </c>
      <c r="D5864" s="121" t="s">
        <v>20714</v>
      </c>
      <c r="E5864" s="121" t="s">
        <v>2288</v>
      </c>
    </row>
    <row r="5865" spans="2:5" x14ac:dyDescent="0.3">
      <c r="B5865" s="121" t="s">
        <v>14262</v>
      </c>
      <c r="C5865" s="121" t="s">
        <v>5542</v>
      </c>
      <c r="D5865" s="121" t="s">
        <v>20714</v>
      </c>
      <c r="E5865" s="121" t="s">
        <v>2288</v>
      </c>
    </row>
    <row r="5866" spans="2:5" x14ac:dyDescent="0.3">
      <c r="B5866" s="121" t="s">
        <v>14262</v>
      </c>
      <c r="C5866" s="121" t="s">
        <v>6263</v>
      </c>
      <c r="D5866" s="121" t="s">
        <v>20714</v>
      </c>
      <c r="E5866" s="121" t="s">
        <v>2288</v>
      </c>
    </row>
    <row r="5867" spans="2:5" x14ac:dyDescent="0.3">
      <c r="B5867" s="121" t="s">
        <v>14262</v>
      </c>
      <c r="C5867" s="121" t="s">
        <v>7291</v>
      </c>
      <c r="D5867" s="121" t="s">
        <v>20714</v>
      </c>
      <c r="E5867" s="121" t="s">
        <v>2288</v>
      </c>
    </row>
    <row r="5868" spans="2:5" x14ac:dyDescent="0.3">
      <c r="B5868" s="121" t="s">
        <v>14262</v>
      </c>
      <c r="C5868" s="121" t="s">
        <v>9560</v>
      </c>
      <c r="D5868" s="121" t="s">
        <v>20714</v>
      </c>
      <c r="E5868" s="121" t="s">
        <v>2288</v>
      </c>
    </row>
    <row r="5869" spans="2:5" x14ac:dyDescent="0.3">
      <c r="B5869" s="121" t="s">
        <v>13191</v>
      </c>
      <c r="C5869" s="121" t="s">
        <v>2773</v>
      </c>
      <c r="D5869" s="121" t="s">
        <v>20714</v>
      </c>
      <c r="E5869" s="121" t="s">
        <v>2288</v>
      </c>
    </row>
    <row r="5870" spans="2:5" x14ac:dyDescent="0.3">
      <c r="B5870" s="121" t="s">
        <v>13191</v>
      </c>
      <c r="C5870" s="121" t="s">
        <v>4150</v>
      </c>
      <c r="D5870" s="121" t="s">
        <v>20714</v>
      </c>
      <c r="E5870" s="121" t="s">
        <v>2288</v>
      </c>
    </row>
    <row r="5871" spans="2:5" x14ac:dyDescent="0.3">
      <c r="B5871" s="121" t="s">
        <v>13191</v>
      </c>
      <c r="C5871" s="121" t="s">
        <v>4383</v>
      </c>
      <c r="D5871" s="121" t="s">
        <v>20714</v>
      </c>
      <c r="E5871" s="121" t="s">
        <v>2288</v>
      </c>
    </row>
    <row r="5872" spans="2:5" x14ac:dyDescent="0.3">
      <c r="B5872" s="121" t="s">
        <v>13191</v>
      </c>
      <c r="C5872" s="121" t="s">
        <v>9602</v>
      </c>
      <c r="D5872" s="121" t="s">
        <v>20714</v>
      </c>
      <c r="E5872" s="121" t="s">
        <v>2288</v>
      </c>
    </row>
    <row r="5873" spans="2:5" x14ac:dyDescent="0.3">
      <c r="B5873" s="121" t="s">
        <v>15555</v>
      </c>
      <c r="C5873" s="121" t="s">
        <v>5001</v>
      </c>
      <c r="D5873" s="121" t="s">
        <v>20714</v>
      </c>
      <c r="E5873" s="121" t="s">
        <v>2288</v>
      </c>
    </row>
    <row r="5874" spans="2:5" x14ac:dyDescent="0.3">
      <c r="B5874" s="121" t="s">
        <v>13431</v>
      </c>
      <c r="C5874" s="121" t="s">
        <v>3009</v>
      </c>
      <c r="D5874" s="121" t="s">
        <v>20714</v>
      </c>
      <c r="E5874" s="121" t="s">
        <v>2288</v>
      </c>
    </row>
    <row r="5875" spans="2:5" x14ac:dyDescent="0.3">
      <c r="B5875" s="121" t="s">
        <v>13431</v>
      </c>
      <c r="C5875" s="121" t="s">
        <v>3841</v>
      </c>
      <c r="D5875" s="121" t="s">
        <v>20714</v>
      </c>
      <c r="E5875" s="121" t="s">
        <v>2288</v>
      </c>
    </row>
    <row r="5876" spans="2:5" x14ac:dyDescent="0.3">
      <c r="B5876" s="121" t="s">
        <v>15006</v>
      </c>
      <c r="C5876" s="121" t="s">
        <v>4417</v>
      </c>
      <c r="D5876" s="121" t="s">
        <v>20714</v>
      </c>
      <c r="E5876" s="121" t="s">
        <v>2288</v>
      </c>
    </row>
    <row r="5877" spans="2:5" x14ac:dyDescent="0.3">
      <c r="B5877" s="121" t="s">
        <v>18272</v>
      </c>
      <c r="C5877" s="121" t="s">
        <v>8544</v>
      </c>
      <c r="D5877" s="121" t="s">
        <v>20714</v>
      </c>
      <c r="E5877" s="121" t="s">
        <v>2288</v>
      </c>
    </row>
    <row r="5878" spans="2:5" x14ac:dyDescent="0.3">
      <c r="B5878" s="121" t="s">
        <v>18272</v>
      </c>
      <c r="C5878" s="121" t="s">
        <v>8545</v>
      </c>
      <c r="D5878" s="121" t="s">
        <v>20714</v>
      </c>
      <c r="E5878" s="121" t="s">
        <v>2288</v>
      </c>
    </row>
    <row r="5879" spans="2:5" x14ac:dyDescent="0.3">
      <c r="B5879" s="121" t="s">
        <v>18272</v>
      </c>
      <c r="C5879" s="121" t="s">
        <v>10345</v>
      </c>
      <c r="D5879" s="121" t="s">
        <v>20714</v>
      </c>
      <c r="E5879" s="121" t="s">
        <v>2288</v>
      </c>
    </row>
    <row r="5880" spans="2:5" x14ac:dyDescent="0.3">
      <c r="B5880" s="121" t="s">
        <v>14109</v>
      </c>
      <c r="C5880" s="121" t="s">
        <v>3511</v>
      </c>
      <c r="D5880" s="121" t="s">
        <v>20714</v>
      </c>
      <c r="E5880" s="121" t="s">
        <v>2288</v>
      </c>
    </row>
    <row r="5881" spans="2:5" x14ac:dyDescent="0.3">
      <c r="B5881" s="121" t="s">
        <v>14109</v>
      </c>
      <c r="C5881" s="121" t="s">
        <v>10213</v>
      </c>
      <c r="D5881" s="121" t="s">
        <v>20714</v>
      </c>
      <c r="E5881" s="121" t="s">
        <v>2288</v>
      </c>
    </row>
    <row r="5882" spans="2:5" x14ac:dyDescent="0.3">
      <c r="B5882" s="121" t="s">
        <v>15528</v>
      </c>
      <c r="C5882" s="121" t="s">
        <v>4973</v>
      </c>
      <c r="D5882" s="121" t="s">
        <v>20714</v>
      </c>
      <c r="E5882" s="121" t="s">
        <v>2288</v>
      </c>
    </row>
    <row r="5883" spans="2:5" x14ac:dyDescent="0.3">
      <c r="B5883" s="121" t="s">
        <v>15528</v>
      </c>
      <c r="C5883" s="121" t="s">
        <v>7279</v>
      </c>
      <c r="D5883" s="121" t="s">
        <v>20714</v>
      </c>
      <c r="E5883" s="121" t="s">
        <v>2288</v>
      </c>
    </row>
    <row r="5884" spans="2:5" x14ac:dyDescent="0.3">
      <c r="B5884" s="121" t="s">
        <v>15528</v>
      </c>
      <c r="C5884" s="121" t="s">
        <v>11068</v>
      </c>
      <c r="D5884" s="121" t="s">
        <v>20714</v>
      </c>
      <c r="E5884" s="121" t="s">
        <v>2288</v>
      </c>
    </row>
    <row r="5885" spans="2:5" x14ac:dyDescent="0.3">
      <c r="B5885" s="121" t="s">
        <v>20494</v>
      </c>
      <c r="C5885" s="121" t="s">
        <v>12204</v>
      </c>
      <c r="D5885" s="121" t="s">
        <v>20714</v>
      </c>
      <c r="E5885" s="121" t="s">
        <v>2288</v>
      </c>
    </row>
    <row r="5886" spans="2:5" x14ac:dyDescent="0.3">
      <c r="B5886" s="121" t="s">
        <v>16398</v>
      </c>
      <c r="C5886" s="121" t="s">
        <v>5986</v>
      </c>
      <c r="D5886" s="121" t="s">
        <v>20714</v>
      </c>
      <c r="E5886" s="121" t="s">
        <v>2288</v>
      </c>
    </row>
    <row r="5887" spans="2:5" x14ac:dyDescent="0.3">
      <c r="B5887" s="121" t="s">
        <v>16398</v>
      </c>
      <c r="C5887" s="121" t="s">
        <v>7706</v>
      </c>
      <c r="D5887" s="121" t="s">
        <v>20714</v>
      </c>
      <c r="E5887" s="121" t="s">
        <v>2288</v>
      </c>
    </row>
    <row r="5888" spans="2:5" x14ac:dyDescent="0.3">
      <c r="B5888" s="121" t="s">
        <v>16398</v>
      </c>
      <c r="C5888" s="121" t="s">
        <v>8807</v>
      </c>
      <c r="D5888" s="121" t="s">
        <v>20714</v>
      </c>
      <c r="E5888" s="121" t="s">
        <v>2288</v>
      </c>
    </row>
    <row r="5889" spans="2:5" x14ac:dyDescent="0.3">
      <c r="B5889" s="121" t="s">
        <v>16398</v>
      </c>
      <c r="C5889" s="121" t="s">
        <v>9210</v>
      </c>
      <c r="D5889" s="121" t="s">
        <v>20714</v>
      </c>
      <c r="E5889" s="121" t="s">
        <v>2288</v>
      </c>
    </row>
    <row r="5890" spans="2:5" x14ac:dyDescent="0.3">
      <c r="B5890" s="121" t="s">
        <v>16398</v>
      </c>
      <c r="C5890" s="121" t="s">
        <v>12053</v>
      </c>
      <c r="D5890" s="121" t="s">
        <v>20714</v>
      </c>
      <c r="E5890" s="121" t="s">
        <v>2288</v>
      </c>
    </row>
    <row r="5891" spans="2:5" x14ac:dyDescent="0.3">
      <c r="B5891" s="121" t="s">
        <v>14404</v>
      </c>
      <c r="C5891" s="121" t="s">
        <v>3843</v>
      </c>
      <c r="D5891" s="121" t="s">
        <v>20714</v>
      </c>
      <c r="E5891" s="121" t="s">
        <v>2288</v>
      </c>
    </row>
    <row r="5892" spans="2:5" x14ac:dyDescent="0.3">
      <c r="B5892" s="121" t="s">
        <v>14404</v>
      </c>
      <c r="C5892" s="121" t="s">
        <v>3844</v>
      </c>
      <c r="D5892" s="121" t="s">
        <v>20714</v>
      </c>
      <c r="E5892" s="121" t="s">
        <v>2288</v>
      </c>
    </row>
    <row r="5893" spans="2:5" x14ac:dyDescent="0.3">
      <c r="B5893" s="121" t="s">
        <v>14404</v>
      </c>
      <c r="C5893" s="121" t="s">
        <v>5977</v>
      </c>
      <c r="D5893" s="121" t="s">
        <v>20714</v>
      </c>
      <c r="E5893" s="121" t="s">
        <v>2288</v>
      </c>
    </row>
    <row r="5894" spans="2:5" x14ac:dyDescent="0.3">
      <c r="B5894" s="121" t="s">
        <v>14404</v>
      </c>
      <c r="C5894" s="121" t="s">
        <v>9078</v>
      </c>
      <c r="D5894" s="121" t="s">
        <v>20714</v>
      </c>
      <c r="E5894" s="121" t="s">
        <v>2288</v>
      </c>
    </row>
    <row r="5895" spans="2:5" x14ac:dyDescent="0.3">
      <c r="B5895" s="121" t="s">
        <v>14404</v>
      </c>
      <c r="C5895" s="121" t="s">
        <v>11837</v>
      </c>
      <c r="D5895" s="121" t="s">
        <v>20714</v>
      </c>
      <c r="E5895" s="121" t="s">
        <v>2288</v>
      </c>
    </row>
    <row r="5896" spans="2:5" x14ac:dyDescent="0.3">
      <c r="B5896" s="121" t="s">
        <v>14404</v>
      </c>
      <c r="C5896" s="121" t="s">
        <v>12061</v>
      </c>
      <c r="D5896" s="121" t="s">
        <v>20714</v>
      </c>
      <c r="E5896" s="121" t="s">
        <v>2288</v>
      </c>
    </row>
    <row r="5897" spans="2:5" x14ac:dyDescent="0.3">
      <c r="B5897" s="121" t="s">
        <v>15551</v>
      </c>
      <c r="C5897" s="121" t="s">
        <v>4997</v>
      </c>
      <c r="D5897" s="121" t="s">
        <v>20714</v>
      </c>
      <c r="E5897" s="121" t="s">
        <v>2288</v>
      </c>
    </row>
    <row r="5898" spans="2:5" x14ac:dyDescent="0.3">
      <c r="B5898" s="121" t="s">
        <v>15551</v>
      </c>
      <c r="C5898" s="121" t="s">
        <v>6056</v>
      </c>
      <c r="D5898" s="121" t="s">
        <v>20714</v>
      </c>
      <c r="E5898" s="121" t="s">
        <v>2288</v>
      </c>
    </row>
    <row r="5899" spans="2:5" x14ac:dyDescent="0.3">
      <c r="B5899" s="121" t="s">
        <v>15551</v>
      </c>
      <c r="C5899" s="121" t="s">
        <v>6216</v>
      </c>
      <c r="D5899" s="121" t="s">
        <v>20714</v>
      </c>
      <c r="E5899" s="121" t="s">
        <v>2288</v>
      </c>
    </row>
    <row r="5900" spans="2:5" x14ac:dyDescent="0.3">
      <c r="B5900" s="121" t="s">
        <v>15551</v>
      </c>
      <c r="C5900" s="121" t="s">
        <v>8796</v>
      </c>
      <c r="D5900" s="121" t="s">
        <v>20714</v>
      </c>
      <c r="E5900" s="121" t="s">
        <v>2288</v>
      </c>
    </row>
    <row r="5901" spans="2:5" x14ac:dyDescent="0.3">
      <c r="B5901" s="121" t="s">
        <v>15551</v>
      </c>
      <c r="C5901" s="121" t="s">
        <v>9079</v>
      </c>
      <c r="D5901" s="121" t="s">
        <v>20714</v>
      </c>
      <c r="E5901" s="121" t="s">
        <v>2288</v>
      </c>
    </row>
    <row r="5902" spans="2:5" x14ac:dyDescent="0.3">
      <c r="B5902" s="121" t="s">
        <v>15551</v>
      </c>
      <c r="C5902" s="121" t="s">
        <v>9748</v>
      </c>
      <c r="D5902" s="121" t="s">
        <v>20714</v>
      </c>
      <c r="E5902" s="121" t="s">
        <v>2288</v>
      </c>
    </row>
    <row r="5903" spans="2:5" x14ac:dyDescent="0.3">
      <c r="B5903" s="121" t="s">
        <v>15551</v>
      </c>
      <c r="C5903" s="121" t="s">
        <v>10472</v>
      </c>
      <c r="D5903" s="121" t="s">
        <v>20714</v>
      </c>
      <c r="E5903" s="121" t="s">
        <v>2288</v>
      </c>
    </row>
    <row r="5904" spans="2:5" x14ac:dyDescent="0.3">
      <c r="B5904" s="121" t="s">
        <v>15551</v>
      </c>
      <c r="C5904" s="121" t="s">
        <v>11062</v>
      </c>
      <c r="D5904" s="121" t="s">
        <v>20714</v>
      </c>
      <c r="E5904" s="121" t="s">
        <v>2288</v>
      </c>
    </row>
    <row r="5905" spans="2:5" x14ac:dyDescent="0.3">
      <c r="B5905" s="121" t="s">
        <v>15551</v>
      </c>
      <c r="C5905" s="121" t="s">
        <v>12049</v>
      </c>
      <c r="D5905" s="121" t="s">
        <v>20714</v>
      </c>
      <c r="E5905" s="121" t="s">
        <v>2288</v>
      </c>
    </row>
    <row r="5906" spans="2:5" x14ac:dyDescent="0.3">
      <c r="B5906" s="121" t="s">
        <v>15551</v>
      </c>
      <c r="C5906" s="121" t="s">
        <v>12050</v>
      </c>
      <c r="D5906" s="121" t="s">
        <v>20714</v>
      </c>
      <c r="E5906" s="121" t="s">
        <v>2288</v>
      </c>
    </row>
    <row r="5907" spans="2:5" x14ac:dyDescent="0.3">
      <c r="B5907" s="121" t="s">
        <v>15551</v>
      </c>
      <c r="C5907" s="121" t="s">
        <v>12051</v>
      </c>
      <c r="D5907" s="121" t="s">
        <v>20714</v>
      </c>
      <c r="E5907" s="121" t="s">
        <v>2288</v>
      </c>
    </row>
    <row r="5908" spans="2:5" x14ac:dyDescent="0.3">
      <c r="B5908" s="121" t="s">
        <v>12862</v>
      </c>
      <c r="C5908" s="121" t="s">
        <v>2480</v>
      </c>
      <c r="D5908" s="121" t="s">
        <v>20714</v>
      </c>
      <c r="E5908" s="121" t="s">
        <v>2288</v>
      </c>
    </row>
    <row r="5909" spans="2:5" x14ac:dyDescent="0.3">
      <c r="B5909" s="121" t="s">
        <v>12862</v>
      </c>
      <c r="C5909" s="121" t="s">
        <v>2687</v>
      </c>
      <c r="D5909" s="121" t="s">
        <v>20714</v>
      </c>
      <c r="E5909" s="121" t="s">
        <v>2288</v>
      </c>
    </row>
    <row r="5910" spans="2:5" x14ac:dyDescent="0.3">
      <c r="B5910" s="121" t="s">
        <v>12862</v>
      </c>
      <c r="C5910" s="121" t="s">
        <v>3113</v>
      </c>
      <c r="D5910" s="121" t="s">
        <v>20714</v>
      </c>
      <c r="E5910" s="121" t="s">
        <v>2288</v>
      </c>
    </row>
    <row r="5911" spans="2:5" x14ac:dyDescent="0.3">
      <c r="B5911" s="121" t="s">
        <v>12862</v>
      </c>
      <c r="C5911" s="121" t="s">
        <v>3782</v>
      </c>
      <c r="D5911" s="121" t="s">
        <v>20714</v>
      </c>
      <c r="E5911" s="121" t="s">
        <v>2288</v>
      </c>
    </row>
    <row r="5912" spans="2:5" x14ac:dyDescent="0.3">
      <c r="B5912" s="121" t="s">
        <v>12862</v>
      </c>
      <c r="C5912" s="121" t="s">
        <v>6584</v>
      </c>
      <c r="D5912" s="121" t="s">
        <v>20714</v>
      </c>
      <c r="E5912" s="121" t="s">
        <v>2288</v>
      </c>
    </row>
    <row r="5913" spans="2:5" x14ac:dyDescent="0.3">
      <c r="B5913" s="121" t="s">
        <v>12862</v>
      </c>
      <c r="C5913" s="121" t="s">
        <v>9093</v>
      </c>
      <c r="D5913" s="121" t="s">
        <v>20714</v>
      </c>
      <c r="E5913" s="121" t="s">
        <v>2288</v>
      </c>
    </row>
    <row r="5914" spans="2:5" x14ac:dyDescent="0.3">
      <c r="B5914" s="121" t="s">
        <v>12862</v>
      </c>
      <c r="C5914" s="121" t="s">
        <v>9194</v>
      </c>
      <c r="D5914" s="121" t="s">
        <v>20714</v>
      </c>
      <c r="E5914" s="121" t="s">
        <v>2288</v>
      </c>
    </row>
    <row r="5915" spans="2:5" x14ac:dyDescent="0.3">
      <c r="B5915" s="121" t="s">
        <v>12862</v>
      </c>
      <c r="C5915" s="121" t="s">
        <v>11193</v>
      </c>
      <c r="D5915" s="121" t="s">
        <v>20714</v>
      </c>
      <c r="E5915" s="121" t="s">
        <v>2288</v>
      </c>
    </row>
    <row r="5916" spans="2:5" x14ac:dyDescent="0.3">
      <c r="B5916" s="121" t="s">
        <v>12862</v>
      </c>
      <c r="C5916" s="121" t="s">
        <v>12003</v>
      </c>
      <c r="D5916" s="121" t="s">
        <v>20714</v>
      </c>
      <c r="E5916" s="121" t="s">
        <v>2288</v>
      </c>
    </row>
    <row r="5917" spans="2:5" x14ac:dyDescent="0.3">
      <c r="B5917" s="121" t="s">
        <v>16464</v>
      </c>
      <c r="C5917" s="121" t="s">
        <v>6078</v>
      </c>
      <c r="D5917" s="121" t="s">
        <v>20714</v>
      </c>
      <c r="E5917" s="121" t="s">
        <v>2288</v>
      </c>
    </row>
    <row r="5918" spans="2:5" x14ac:dyDescent="0.3">
      <c r="B5918" s="121" t="s">
        <v>16464</v>
      </c>
      <c r="C5918" s="121" t="s">
        <v>7636</v>
      </c>
      <c r="D5918" s="121" t="s">
        <v>20714</v>
      </c>
      <c r="E5918" s="121" t="s">
        <v>2288</v>
      </c>
    </row>
    <row r="5919" spans="2:5" x14ac:dyDescent="0.3">
      <c r="B5919" s="121" t="s">
        <v>16013</v>
      </c>
      <c r="C5919" s="121" t="s">
        <v>5648</v>
      </c>
      <c r="D5919" s="121" t="s">
        <v>20714</v>
      </c>
      <c r="E5919" s="121" t="s">
        <v>2288</v>
      </c>
    </row>
    <row r="5920" spans="2:5" x14ac:dyDescent="0.3">
      <c r="B5920" s="121" t="s">
        <v>16013</v>
      </c>
      <c r="C5920" s="121" t="s">
        <v>6074</v>
      </c>
      <c r="D5920" s="121" t="s">
        <v>20714</v>
      </c>
      <c r="E5920" s="121" t="s">
        <v>2288</v>
      </c>
    </row>
    <row r="5921" spans="2:5" x14ac:dyDescent="0.3">
      <c r="B5921" s="121" t="s">
        <v>16013</v>
      </c>
      <c r="C5921" s="121" t="s">
        <v>6807</v>
      </c>
      <c r="D5921" s="121" t="s">
        <v>20714</v>
      </c>
      <c r="E5921" s="121" t="s">
        <v>2288</v>
      </c>
    </row>
    <row r="5922" spans="2:5" x14ac:dyDescent="0.3">
      <c r="B5922" s="121" t="s">
        <v>16013</v>
      </c>
      <c r="C5922" s="121" t="s">
        <v>7218</v>
      </c>
      <c r="D5922" s="121" t="s">
        <v>20714</v>
      </c>
      <c r="E5922" s="121" t="s">
        <v>2288</v>
      </c>
    </row>
    <row r="5923" spans="2:5" x14ac:dyDescent="0.3">
      <c r="B5923" s="121" t="s">
        <v>16013</v>
      </c>
      <c r="C5923" s="121" t="s">
        <v>7528</v>
      </c>
      <c r="D5923" s="121" t="s">
        <v>20714</v>
      </c>
      <c r="E5923" s="121" t="s">
        <v>2288</v>
      </c>
    </row>
    <row r="5924" spans="2:5" x14ac:dyDescent="0.3">
      <c r="B5924" s="121" t="s">
        <v>16013</v>
      </c>
      <c r="C5924" s="121" t="s">
        <v>7813</v>
      </c>
      <c r="D5924" s="121" t="s">
        <v>20714</v>
      </c>
      <c r="E5924" s="121" t="s">
        <v>2288</v>
      </c>
    </row>
    <row r="5925" spans="2:5" x14ac:dyDescent="0.3">
      <c r="B5925" s="121" t="s">
        <v>17107</v>
      </c>
      <c r="C5925" s="121" t="s">
        <v>7050</v>
      </c>
      <c r="D5925" s="121" t="s">
        <v>20714</v>
      </c>
      <c r="E5925" s="121" t="s">
        <v>2288</v>
      </c>
    </row>
    <row r="5926" spans="2:5" x14ac:dyDescent="0.3">
      <c r="B5926" s="121" t="s">
        <v>17107</v>
      </c>
      <c r="C5926" s="121" t="s">
        <v>7528</v>
      </c>
      <c r="D5926" s="121" t="s">
        <v>20714</v>
      </c>
      <c r="E5926" s="121" t="s">
        <v>2288</v>
      </c>
    </row>
    <row r="5927" spans="2:5" x14ac:dyDescent="0.3">
      <c r="B5927" s="121" t="s">
        <v>17107</v>
      </c>
      <c r="C5927" s="121" t="s">
        <v>9704</v>
      </c>
      <c r="D5927" s="121" t="s">
        <v>20714</v>
      </c>
      <c r="E5927" s="121" t="s">
        <v>2288</v>
      </c>
    </row>
    <row r="5928" spans="2:5" x14ac:dyDescent="0.3">
      <c r="B5928" s="121" t="s">
        <v>17107</v>
      </c>
      <c r="C5928" s="121" t="s">
        <v>10159</v>
      </c>
      <c r="D5928" s="121" t="s">
        <v>20714</v>
      </c>
      <c r="E5928" s="121" t="s">
        <v>2288</v>
      </c>
    </row>
    <row r="5929" spans="2:5" x14ac:dyDescent="0.3">
      <c r="B5929" s="121" t="s">
        <v>13567</v>
      </c>
      <c r="C5929" s="121" t="s">
        <v>3163</v>
      </c>
      <c r="D5929" s="121" t="s">
        <v>20714</v>
      </c>
      <c r="E5929" s="121" t="s">
        <v>2288</v>
      </c>
    </row>
    <row r="5930" spans="2:5" x14ac:dyDescent="0.3">
      <c r="B5930" s="121" t="s">
        <v>13567</v>
      </c>
      <c r="C5930" s="121" t="s">
        <v>4788</v>
      </c>
      <c r="D5930" s="121" t="s">
        <v>20714</v>
      </c>
      <c r="E5930" s="121" t="s">
        <v>2288</v>
      </c>
    </row>
    <row r="5931" spans="2:5" x14ac:dyDescent="0.3">
      <c r="B5931" s="121" t="s">
        <v>13567</v>
      </c>
      <c r="C5931" s="121" t="s">
        <v>5308</v>
      </c>
      <c r="D5931" s="121" t="s">
        <v>20714</v>
      </c>
      <c r="E5931" s="121" t="s">
        <v>2288</v>
      </c>
    </row>
    <row r="5932" spans="2:5" x14ac:dyDescent="0.3">
      <c r="B5932" s="121" t="s">
        <v>13567</v>
      </c>
      <c r="C5932" s="121" t="s">
        <v>6091</v>
      </c>
      <c r="D5932" s="121" t="s">
        <v>20714</v>
      </c>
      <c r="E5932" s="121" t="s">
        <v>2288</v>
      </c>
    </row>
    <row r="5933" spans="2:5" x14ac:dyDescent="0.3">
      <c r="B5933" s="121" t="s">
        <v>13567</v>
      </c>
      <c r="C5933" s="121" t="s">
        <v>7050</v>
      </c>
      <c r="D5933" s="121" t="s">
        <v>20714</v>
      </c>
      <c r="E5933" s="121" t="s">
        <v>2288</v>
      </c>
    </row>
    <row r="5934" spans="2:5" x14ac:dyDescent="0.3">
      <c r="B5934" s="121" t="s">
        <v>13567</v>
      </c>
      <c r="C5934" s="121" t="s">
        <v>8803</v>
      </c>
      <c r="D5934" s="121" t="s">
        <v>20714</v>
      </c>
      <c r="E5934" s="121" t="s">
        <v>2288</v>
      </c>
    </row>
    <row r="5935" spans="2:5" x14ac:dyDescent="0.3">
      <c r="B5935" s="121" t="s">
        <v>13567</v>
      </c>
      <c r="C5935" s="121" t="s">
        <v>10322</v>
      </c>
      <c r="D5935" s="121" t="s">
        <v>20714</v>
      </c>
      <c r="E5935" s="121" t="s">
        <v>2288</v>
      </c>
    </row>
    <row r="5936" spans="2:5" x14ac:dyDescent="0.3">
      <c r="B5936" s="121" t="s">
        <v>13567</v>
      </c>
      <c r="C5936" s="121" t="s">
        <v>11069</v>
      </c>
      <c r="D5936" s="121" t="s">
        <v>20714</v>
      </c>
      <c r="E5936" s="121" t="s">
        <v>2288</v>
      </c>
    </row>
    <row r="5937" spans="2:5" x14ac:dyDescent="0.3">
      <c r="B5937" s="121" t="s">
        <v>13567</v>
      </c>
      <c r="C5937" s="121" t="s">
        <v>12123</v>
      </c>
      <c r="D5937" s="121" t="s">
        <v>20714</v>
      </c>
      <c r="E5937" s="121" t="s">
        <v>2288</v>
      </c>
    </row>
    <row r="5938" spans="2:5" x14ac:dyDescent="0.3">
      <c r="B5938" s="121" t="s">
        <v>15645</v>
      </c>
      <c r="C5938" s="121" t="s">
        <v>5113</v>
      </c>
      <c r="D5938" s="121" t="s">
        <v>20714</v>
      </c>
      <c r="E5938" s="121" t="s">
        <v>2288</v>
      </c>
    </row>
    <row r="5939" spans="2:5" x14ac:dyDescent="0.3">
      <c r="B5939" s="121" t="s">
        <v>15645</v>
      </c>
      <c r="C5939" s="121" t="s">
        <v>6472</v>
      </c>
      <c r="D5939" s="121" t="s">
        <v>20714</v>
      </c>
      <c r="E5939" s="121" t="s">
        <v>2288</v>
      </c>
    </row>
    <row r="5940" spans="2:5" x14ac:dyDescent="0.3">
      <c r="B5940" s="121" t="s">
        <v>15645</v>
      </c>
      <c r="C5940" s="121" t="s">
        <v>10219</v>
      </c>
      <c r="D5940" s="121" t="s">
        <v>20714</v>
      </c>
      <c r="E5940" s="121" t="s">
        <v>2288</v>
      </c>
    </row>
    <row r="5941" spans="2:5" x14ac:dyDescent="0.3">
      <c r="B5941" s="121" t="s">
        <v>15645</v>
      </c>
      <c r="C5941" s="121" t="s">
        <v>10466</v>
      </c>
      <c r="D5941" s="121" t="s">
        <v>20714</v>
      </c>
      <c r="E5941" s="121" t="s">
        <v>2288</v>
      </c>
    </row>
    <row r="5942" spans="2:5" x14ac:dyDescent="0.3">
      <c r="B5942" s="121" t="s">
        <v>15645</v>
      </c>
      <c r="C5942" s="121" t="s">
        <v>11063</v>
      </c>
      <c r="D5942" s="121" t="s">
        <v>20714</v>
      </c>
      <c r="E5942" s="121" t="s">
        <v>2288</v>
      </c>
    </row>
    <row r="5943" spans="2:5" x14ac:dyDescent="0.3">
      <c r="B5943" s="121" t="s">
        <v>15645</v>
      </c>
      <c r="C5943" s="121" t="s">
        <v>11184</v>
      </c>
      <c r="D5943" s="121" t="s">
        <v>20714</v>
      </c>
      <c r="E5943" s="121" t="s">
        <v>2288</v>
      </c>
    </row>
    <row r="5944" spans="2:5" x14ac:dyDescent="0.3">
      <c r="B5944" s="121" t="s">
        <v>15645</v>
      </c>
      <c r="C5944" s="121" t="s">
        <v>11981</v>
      </c>
      <c r="D5944" s="121" t="s">
        <v>20714</v>
      </c>
      <c r="E5944" s="121" t="s">
        <v>2288</v>
      </c>
    </row>
    <row r="5945" spans="2:5" x14ac:dyDescent="0.3">
      <c r="B5945" s="121" t="s">
        <v>15645</v>
      </c>
      <c r="C5945" s="121" t="s">
        <v>12059</v>
      </c>
      <c r="D5945" s="121" t="s">
        <v>20714</v>
      </c>
      <c r="E5945" s="121" t="s">
        <v>2288</v>
      </c>
    </row>
    <row r="5946" spans="2:5" x14ac:dyDescent="0.3">
      <c r="B5946" s="121" t="s">
        <v>18430</v>
      </c>
      <c r="C5946" s="121" t="s">
        <v>8811</v>
      </c>
      <c r="D5946" s="121" t="s">
        <v>20714</v>
      </c>
      <c r="E5946" s="121" t="s">
        <v>2288</v>
      </c>
    </row>
    <row r="5947" spans="2:5" x14ac:dyDescent="0.3">
      <c r="B5947" s="121" t="s">
        <v>18430</v>
      </c>
      <c r="C5947" s="121" t="s">
        <v>9051</v>
      </c>
      <c r="D5947" s="121" t="s">
        <v>20714</v>
      </c>
      <c r="E5947" s="121" t="s">
        <v>2288</v>
      </c>
    </row>
    <row r="5948" spans="2:5" x14ac:dyDescent="0.3">
      <c r="B5948" s="121" t="s">
        <v>18430</v>
      </c>
      <c r="C5948" s="121" t="s">
        <v>10185</v>
      </c>
      <c r="D5948" s="121" t="s">
        <v>20714</v>
      </c>
      <c r="E5948" s="121" t="s">
        <v>2288</v>
      </c>
    </row>
    <row r="5949" spans="2:5" x14ac:dyDescent="0.3">
      <c r="B5949" s="121" t="s">
        <v>14585</v>
      </c>
      <c r="C5949" s="121" t="s">
        <v>4044</v>
      </c>
      <c r="D5949" s="121" t="s">
        <v>20714</v>
      </c>
      <c r="E5949" s="121" t="s">
        <v>2288</v>
      </c>
    </row>
    <row r="5950" spans="2:5" x14ac:dyDescent="0.3">
      <c r="B5950" s="121" t="s">
        <v>14590</v>
      </c>
      <c r="C5950" s="121" t="s">
        <v>4046</v>
      </c>
      <c r="D5950" s="121" t="s">
        <v>20714</v>
      </c>
      <c r="E5950" s="121" t="s">
        <v>2288</v>
      </c>
    </row>
    <row r="5951" spans="2:5" x14ac:dyDescent="0.3">
      <c r="B5951" s="121" t="s">
        <v>14590</v>
      </c>
      <c r="C5951" s="121" t="s">
        <v>6380</v>
      </c>
      <c r="D5951" s="121" t="s">
        <v>20714</v>
      </c>
      <c r="E5951" s="121" t="s">
        <v>2288</v>
      </c>
    </row>
    <row r="5952" spans="2:5" x14ac:dyDescent="0.3">
      <c r="B5952" s="121" t="s">
        <v>14590</v>
      </c>
      <c r="C5952" s="121" t="s">
        <v>11759</v>
      </c>
      <c r="D5952" s="121" t="s">
        <v>20714</v>
      </c>
      <c r="E5952" s="121" t="s">
        <v>2288</v>
      </c>
    </row>
    <row r="5953" spans="2:5" x14ac:dyDescent="0.3">
      <c r="B5953" s="121" t="s">
        <v>13428</v>
      </c>
      <c r="C5953" s="121" t="s">
        <v>3006</v>
      </c>
      <c r="D5953" s="121" t="s">
        <v>20714</v>
      </c>
      <c r="E5953" s="121" t="s">
        <v>2288</v>
      </c>
    </row>
    <row r="5954" spans="2:5" x14ac:dyDescent="0.3">
      <c r="B5954" s="121" t="s">
        <v>13428</v>
      </c>
      <c r="C5954" s="121" t="s">
        <v>7651</v>
      </c>
      <c r="D5954" s="121" t="s">
        <v>20714</v>
      </c>
      <c r="E5954" s="121" t="s">
        <v>2288</v>
      </c>
    </row>
    <row r="5955" spans="2:5" x14ac:dyDescent="0.3">
      <c r="B5955" s="121" t="s">
        <v>18257</v>
      </c>
      <c r="C5955" s="121" t="s">
        <v>8532</v>
      </c>
      <c r="D5955" s="121" t="s">
        <v>20714</v>
      </c>
      <c r="E5955" s="121" t="s">
        <v>2288</v>
      </c>
    </row>
    <row r="5956" spans="2:5" x14ac:dyDescent="0.3">
      <c r="B5956" s="121" t="s">
        <v>18257</v>
      </c>
      <c r="C5956" s="121" t="s">
        <v>11036</v>
      </c>
      <c r="D5956" s="121" t="s">
        <v>20714</v>
      </c>
      <c r="E5956" s="121" t="s">
        <v>2288</v>
      </c>
    </row>
    <row r="5957" spans="2:5" x14ac:dyDescent="0.3">
      <c r="B5957" s="121" t="s">
        <v>14750</v>
      </c>
      <c r="C5957" s="121" t="s">
        <v>4237</v>
      </c>
      <c r="D5957" s="121" t="s">
        <v>20714</v>
      </c>
      <c r="E5957" s="121" t="s">
        <v>2288</v>
      </c>
    </row>
    <row r="5958" spans="2:5" x14ac:dyDescent="0.3">
      <c r="B5958" s="121" t="s">
        <v>14750</v>
      </c>
      <c r="C5958" s="121" t="s">
        <v>9253</v>
      </c>
      <c r="D5958" s="121" t="s">
        <v>20714</v>
      </c>
      <c r="E5958" s="121" t="s">
        <v>2288</v>
      </c>
    </row>
    <row r="5959" spans="2:5" x14ac:dyDescent="0.3">
      <c r="B5959" s="121" t="s">
        <v>14750</v>
      </c>
      <c r="C5959" s="121" t="s">
        <v>11267</v>
      </c>
      <c r="D5959" s="121" t="s">
        <v>20714</v>
      </c>
      <c r="E5959" s="121" t="s">
        <v>2288</v>
      </c>
    </row>
    <row r="5960" spans="2:5" x14ac:dyDescent="0.3">
      <c r="B5960" s="121" t="s">
        <v>19735</v>
      </c>
      <c r="C5960" s="121" t="s">
        <v>10954</v>
      </c>
      <c r="D5960" s="121" t="s">
        <v>20714</v>
      </c>
      <c r="E5960" s="121" t="s">
        <v>2288</v>
      </c>
    </row>
    <row r="5961" spans="2:5" x14ac:dyDescent="0.3">
      <c r="B5961" s="121" t="s">
        <v>19735</v>
      </c>
      <c r="C5961" s="121" t="s">
        <v>11861</v>
      </c>
      <c r="D5961" s="121" t="s">
        <v>20714</v>
      </c>
      <c r="E5961" s="121" t="s">
        <v>2288</v>
      </c>
    </row>
    <row r="5962" spans="2:5" x14ac:dyDescent="0.3">
      <c r="B5962" s="121" t="s">
        <v>20552</v>
      </c>
      <c r="C5962" s="121" t="s">
        <v>12310</v>
      </c>
      <c r="D5962" s="121" t="s">
        <v>20714</v>
      </c>
      <c r="E5962" s="121" t="s">
        <v>2288</v>
      </c>
    </row>
    <row r="5963" spans="2:5" x14ac:dyDescent="0.3">
      <c r="B5963" s="121" t="s">
        <v>20596</v>
      </c>
      <c r="C5963" s="121" t="s">
        <v>12378</v>
      </c>
      <c r="D5963" s="121" t="s">
        <v>20714</v>
      </c>
      <c r="E5963" s="121" t="s">
        <v>2288</v>
      </c>
    </row>
    <row r="5964" spans="2:5" x14ac:dyDescent="0.3">
      <c r="B5964" s="121" t="s">
        <v>16746</v>
      </c>
      <c r="C5964" s="121" t="s">
        <v>6525</v>
      </c>
      <c r="D5964" s="121" t="s">
        <v>20714</v>
      </c>
      <c r="E5964" s="121" t="s">
        <v>2288</v>
      </c>
    </row>
    <row r="5965" spans="2:5" x14ac:dyDescent="0.3">
      <c r="B5965" s="121" t="s">
        <v>16746</v>
      </c>
      <c r="C5965" s="121" t="s">
        <v>10564</v>
      </c>
      <c r="D5965" s="121" t="s">
        <v>20714</v>
      </c>
      <c r="E5965" s="121" t="s">
        <v>2288</v>
      </c>
    </row>
    <row r="5966" spans="2:5" x14ac:dyDescent="0.3">
      <c r="B5966" s="121" t="s">
        <v>16746</v>
      </c>
      <c r="C5966" s="121" t="s">
        <v>10724</v>
      </c>
      <c r="D5966" s="121" t="s">
        <v>20714</v>
      </c>
      <c r="E5966" s="121" t="s">
        <v>2288</v>
      </c>
    </row>
    <row r="5967" spans="2:5" x14ac:dyDescent="0.3">
      <c r="B5967" s="121" t="s">
        <v>16746</v>
      </c>
      <c r="C5967" s="121" t="s">
        <v>11073</v>
      </c>
      <c r="D5967" s="121" t="s">
        <v>20714</v>
      </c>
      <c r="E5967" s="121" t="s">
        <v>2288</v>
      </c>
    </row>
    <row r="5968" spans="2:5" x14ac:dyDescent="0.3">
      <c r="B5968" s="121" t="s">
        <v>12909</v>
      </c>
      <c r="C5968" s="121" t="s">
        <v>2522</v>
      </c>
      <c r="D5968" s="121" t="s">
        <v>20714</v>
      </c>
      <c r="E5968" s="121" t="s">
        <v>2288</v>
      </c>
    </row>
    <row r="5969" spans="2:5" x14ac:dyDescent="0.3">
      <c r="B5969" s="121" t="s">
        <v>12909</v>
      </c>
      <c r="C5969" s="121" t="s">
        <v>3486</v>
      </c>
      <c r="D5969" s="121" t="s">
        <v>20714</v>
      </c>
      <c r="E5969" s="121" t="s">
        <v>2288</v>
      </c>
    </row>
    <row r="5970" spans="2:5" x14ac:dyDescent="0.3">
      <c r="B5970" s="121" t="s">
        <v>12909</v>
      </c>
      <c r="C5970" s="121" t="s">
        <v>3591</v>
      </c>
      <c r="D5970" s="121" t="s">
        <v>20714</v>
      </c>
      <c r="E5970" s="121" t="s">
        <v>2288</v>
      </c>
    </row>
    <row r="5971" spans="2:5" x14ac:dyDescent="0.3">
      <c r="B5971" s="121" t="s">
        <v>12909</v>
      </c>
      <c r="C5971" s="121" t="s">
        <v>3620</v>
      </c>
      <c r="D5971" s="121" t="s">
        <v>20714</v>
      </c>
      <c r="E5971" s="121" t="s">
        <v>2288</v>
      </c>
    </row>
    <row r="5972" spans="2:5" x14ac:dyDescent="0.3">
      <c r="B5972" s="121" t="s">
        <v>12909</v>
      </c>
      <c r="C5972" s="121" t="s">
        <v>9802</v>
      </c>
      <c r="D5972" s="121" t="s">
        <v>20714</v>
      </c>
      <c r="E5972" s="121" t="s">
        <v>2288</v>
      </c>
    </row>
    <row r="5973" spans="2:5" x14ac:dyDescent="0.3">
      <c r="B5973" s="121" t="s">
        <v>12909</v>
      </c>
      <c r="C5973" s="121" t="s">
        <v>10775</v>
      </c>
      <c r="D5973" s="121" t="s">
        <v>20714</v>
      </c>
      <c r="E5973" s="121" t="s">
        <v>2288</v>
      </c>
    </row>
    <row r="5974" spans="2:5" x14ac:dyDescent="0.3">
      <c r="B5974" s="121" t="s">
        <v>12909</v>
      </c>
      <c r="C5974" s="121" t="s">
        <v>11037</v>
      </c>
      <c r="D5974" s="121" t="s">
        <v>20714</v>
      </c>
      <c r="E5974" s="121" t="s">
        <v>2288</v>
      </c>
    </row>
    <row r="5975" spans="2:5" x14ac:dyDescent="0.3">
      <c r="B5975" s="121" t="s">
        <v>12909</v>
      </c>
      <c r="C5975" s="121" t="s">
        <v>11642</v>
      </c>
      <c r="D5975" s="121" t="s">
        <v>20714</v>
      </c>
      <c r="E5975" s="121" t="s">
        <v>2288</v>
      </c>
    </row>
    <row r="5976" spans="2:5" x14ac:dyDescent="0.3">
      <c r="B5976" s="121" t="s">
        <v>19308</v>
      </c>
      <c r="C5976" s="121" t="s">
        <v>10173</v>
      </c>
      <c r="D5976" s="121" t="s">
        <v>20714</v>
      </c>
      <c r="E5976" s="121" t="s">
        <v>2288</v>
      </c>
    </row>
    <row r="5977" spans="2:5" x14ac:dyDescent="0.3">
      <c r="B5977" s="121" t="s">
        <v>17232</v>
      </c>
      <c r="C5977" s="121" t="s">
        <v>7180</v>
      </c>
      <c r="D5977" s="121" t="s">
        <v>20714</v>
      </c>
      <c r="E5977" s="121" t="s">
        <v>2288</v>
      </c>
    </row>
    <row r="5978" spans="2:5" x14ac:dyDescent="0.3">
      <c r="B5978" s="121" t="s">
        <v>17232</v>
      </c>
      <c r="C5978" s="121" t="s">
        <v>11294</v>
      </c>
      <c r="D5978" s="121" t="s">
        <v>20714</v>
      </c>
      <c r="E5978" s="121" t="s">
        <v>2288</v>
      </c>
    </row>
    <row r="5979" spans="2:5" x14ac:dyDescent="0.3">
      <c r="B5979" s="121" t="s">
        <v>15627</v>
      </c>
      <c r="C5979" s="121" t="s">
        <v>5091</v>
      </c>
      <c r="D5979" s="121" t="s">
        <v>20714</v>
      </c>
      <c r="E5979" s="121" t="s">
        <v>2288</v>
      </c>
    </row>
    <row r="5980" spans="2:5" x14ac:dyDescent="0.3">
      <c r="B5980" s="121" t="s">
        <v>15627</v>
      </c>
      <c r="C5980" s="121" t="s">
        <v>5646</v>
      </c>
      <c r="D5980" s="121" t="s">
        <v>20714</v>
      </c>
      <c r="E5980" s="121" t="s">
        <v>2288</v>
      </c>
    </row>
    <row r="5981" spans="2:5" x14ac:dyDescent="0.3">
      <c r="B5981" s="121" t="s">
        <v>15627</v>
      </c>
      <c r="C5981" s="121" t="s">
        <v>6828</v>
      </c>
      <c r="D5981" s="121" t="s">
        <v>20714</v>
      </c>
      <c r="E5981" s="121" t="s">
        <v>2288</v>
      </c>
    </row>
    <row r="5982" spans="2:5" x14ac:dyDescent="0.3">
      <c r="B5982" s="121" t="s">
        <v>15627</v>
      </c>
      <c r="C5982" s="121" t="s">
        <v>6965</v>
      </c>
      <c r="D5982" s="121" t="s">
        <v>20714</v>
      </c>
      <c r="E5982" s="121" t="s">
        <v>2288</v>
      </c>
    </row>
    <row r="5983" spans="2:5" x14ac:dyDescent="0.3">
      <c r="B5983" s="121" t="s">
        <v>15627</v>
      </c>
      <c r="C5983" s="121" t="s">
        <v>9187</v>
      </c>
      <c r="D5983" s="121" t="s">
        <v>20714</v>
      </c>
      <c r="E5983" s="121" t="s">
        <v>2288</v>
      </c>
    </row>
    <row r="5984" spans="2:5" x14ac:dyDescent="0.3">
      <c r="B5984" s="121" t="s">
        <v>15627</v>
      </c>
      <c r="C5984" s="121" t="s">
        <v>9463</v>
      </c>
      <c r="D5984" s="121" t="s">
        <v>20714</v>
      </c>
      <c r="E5984" s="121" t="s">
        <v>2288</v>
      </c>
    </row>
    <row r="5985" spans="2:5" x14ac:dyDescent="0.3">
      <c r="B5985" s="121" t="s">
        <v>15627</v>
      </c>
      <c r="C5985" s="121" t="s">
        <v>11637</v>
      </c>
      <c r="D5985" s="121" t="s">
        <v>20714</v>
      </c>
      <c r="E5985" s="121" t="s">
        <v>2288</v>
      </c>
    </row>
    <row r="5986" spans="2:5" x14ac:dyDescent="0.3">
      <c r="B5986" s="121" t="s">
        <v>15627</v>
      </c>
      <c r="C5986" s="121" t="s">
        <v>11985</v>
      </c>
      <c r="D5986" s="121" t="s">
        <v>20714</v>
      </c>
      <c r="E5986" s="121" t="s">
        <v>2288</v>
      </c>
    </row>
    <row r="5987" spans="2:5" x14ac:dyDescent="0.3">
      <c r="B5987" s="121" t="s">
        <v>14795</v>
      </c>
      <c r="C5987" s="121" t="s">
        <v>4260</v>
      </c>
      <c r="D5987" s="121" t="s">
        <v>20714</v>
      </c>
      <c r="E5987" s="121" t="s">
        <v>2288</v>
      </c>
    </row>
    <row r="5988" spans="2:5" x14ac:dyDescent="0.3">
      <c r="B5988" s="121" t="s">
        <v>14795</v>
      </c>
      <c r="C5988" s="121" t="s">
        <v>5003</v>
      </c>
      <c r="D5988" s="121" t="s">
        <v>20714</v>
      </c>
      <c r="E5988" s="121" t="s">
        <v>2288</v>
      </c>
    </row>
    <row r="5989" spans="2:5" x14ac:dyDescent="0.3">
      <c r="B5989" s="121" t="s">
        <v>14795</v>
      </c>
      <c r="C5989" s="121" t="s">
        <v>7101</v>
      </c>
      <c r="D5989" s="121" t="s">
        <v>20714</v>
      </c>
      <c r="E5989" s="121" t="s">
        <v>2288</v>
      </c>
    </row>
    <row r="5990" spans="2:5" x14ac:dyDescent="0.3">
      <c r="B5990" s="121" t="s">
        <v>14795</v>
      </c>
      <c r="C5990" s="121" t="s">
        <v>10609</v>
      </c>
      <c r="D5990" s="121" t="s">
        <v>20714</v>
      </c>
      <c r="E5990" s="121" t="s">
        <v>2288</v>
      </c>
    </row>
    <row r="5991" spans="2:5" x14ac:dyDescent="0.3">
      <c r="B5991" s="121" t="s">
        <v>14795</v>
      </c>
      <c r="C5991" s="121" t="s">
        <v>11073</v>
      </c>
      <c r="D5991" s="121" t="s">
        <v>20714</v>
      </c>
      <c r="E5991" s="121" t="s">
        <v>2288</v>
      </c>
    </row>
    <row r="5992" spans="2:5" x14ac:dyDescent="0.3">
      <c r="B5992" s="121" t="s">
        <v>13425</v>
      </c>
      <c r="C5992" s="121" t="s">
        <v>3003</v>
      </c>
      <c r="D5992" s="121" t="s">
        <v>20714</v>
      </c>
      <c r="E5992" s="121" t="s">
        <v>2288</v>
      </c>
    </row>
    <row r="5993" spans="2:5" x14ac:dyDescent="0.3">
      <c r="B5993" s="121" t="s">
        <v>13425</v>
      </c>
      <c r="C5993" s="121" t="s">
        <v>3486</v>
      </c>
      <c r="D5993" s="121" t="s">
        <v>20714</v>
      </c>
      <c r="E5993" s="121" t="s">
        <v>2288</v>
      </c>
    </row>
    <row r="5994" spans="2:5" x14ac:dyDescent="0.3">
      <c r="B5994" s="121" t="s">
        <v>13425</v>
      </c>
      <c r="C5994" s="121" t="s">
        <v>7419</v>
      </c>
      <c r="D5994" s="121" t="s">
        <v>20714</v>
      </c>
      <c r="E5994" s="121" t="s">
        <v>2288</v>
      </c>
    </row>
    <row r="5995" spans="2:5" x14ac:dyDescent="0.3">
      <c r="B5995" s="121" t="s">
        <v>13425</v>
      </c>
      <c r="C5995" s="121" t="s">
        <v>7828</v>
      </c>
      <c r="D5995" s="121" t="s">
        <v>20714</v>
      </c>
      <c r="E5995" s="121" t="s">
        <v>2288</v>
      </c>
    </row>
    <row r="5996" spans="2:5" x14ac:dyDescent="0.3">
      <c r="B5996" s="121" t="s">
        <v>13425</v>
      </c>
      <c r="C5996" s="121" t="s">
        <v>9050</v>
      </c>
      <c r="D5996" s="121" t="s">
        <v>20714</v>
      </c>
      <c r="E5996" s="121" t="s">
        <v>2288</v>
      </c>
    </row>
    <row r="5997" spans="2:5" x14ac:dyDescent="0.3">
      <c r="B5997" s="121" t="s">
        <v>15074</v>
      </c>
      <c r="C5997" s="121" t="s">
        <v>4511</v>
      </c>
      <c r="D5997" s="121" t="s">
        <v>20714</v>
      </c>
      <c r="E5997" s="121" t="s">
        <v>2288</v>
      </c>
    </row>
    <row r="5998" spans="2:5" x14ac:dyDescent="0.3">
      <c r="B5998" s="121" t="s">
        <v>15074</v>
      </c>
      <c r="C5998" s="121" t="s">
        <v>8824</v>
      </c>
      <c r="D5998" s="121" t="s">
        <v>20714</v>
      </c>
      <c r="E5998" s="121" t="s">
        <v>2288</v>
      </c>
    </row>
    <row r="5999" spans="2:5" x14ac:dyDescent="0.3">
      <c r="B5999" s="121" t="s">
        <v>15074</v>
      </c>
      <c r="C5999" s="121" t="s">
        <v>9310</v>
      </c>
      <c r="D5999" s="121" t="s">
        <v>20714</v>
      </c>
      <c r="E5999" s="121" t="s">
        <v>2288</v>
      </c>
    </row>
    <row r="6000" spans="2:5" x14ac:dyDescent="0.3">
      <c r="B6000" s="121" t="s">
        <v>18763</v>
      </c>
      <c r="C6000" s="121" t="s">
        <v>9310</v>
      </c>
      <c r="D6000" s="121" t="s">
        <v>20714</v>
      </c>
      <c r="E6000" s="121" t="s">
        <v>2288</v>
      </c>
    </row>
    <row r="6001" spans="2:5" x14ac:dyDescent="0.3">
      <c r="B6001" s="121" t="s">
        <v>13504</v>
      </c>
      <c r="C6001" s="121" t="s">
        <v>3093</v>
      </c>
      <c r="D6001" s="121" t="s">
        <v>20714</v>
      </c>
      <c r="E6001" s="121" t="s">
        <v>2288</v>
      </c>
    </row>
    <row r="6002" spans="2:5" x14ac:dyDescent="0.3">
      <c r="B6002" s="121" t="s">
        <v>13504</v>
      </c>
      <c r="C6002" s="121" t="s">
        <v>3465</v>
      </c>
      <c r="D6002" s="121" t="s">
        <v>20714</v>
      </c>
      <c r="E6002" s="121" t="s">
        <v>2288</v>
      </c>
    </row>
    <row r="6003" spans="2:5" x14ac:dyDescent="0.3">
      <c r="B6003" s="121" t="s">
        <v>14090</v>
      </c>
      <c r="C6003" s="121" t="s">
        <v>3486</v>
      </c>
      <c r="D6003" s="121" t="s">
        <v>20714</v>
      </c>
      <c r="E6003" s="121" t="s">
        <v>2288</v>
      </c>
    </row>
    <row r="6004" spans="2:5" x14ac:dyDescent="0.3">
      <c r="B6004" s="121" t="s">
        <v>12833</v>
      </c>
      <c r="C6004" s="121" t="s">
        <v>2452</v>
      </c>
      <c r="D6004" s="121" t="s">
        <v>20714</v>
      </c>
      <c r="E6004" s="121" t="s">
        <v>2288</v>
      </c>
    </row>
    <row r="6005" spans="2:5" x14ac:dyDescent="0.3">
      <c r="B6005" s="121" t="s">
        <v>12833</v>
      </c>
      <c r="C6005" s="121" t="s">
        <v>3438</v>
      </c>
      <c r="D6005" s="121" t="s">
        <v>20714</v>
      </c>
      <c r="E6005" s="121" t="s">
        <v>2288</v>
      </c>
    </row>
    <row r="6006" spans="2:5" x14ac:dyDescent="0.3">
      <c r="B6006" s="121" t="s">
        <v>12833</v>
      </c>
      <c r="C6006" s="121" t="s">
        <v>4284</v>
      </c>
      <c r="D6006" s="121" t="s">
        <v>20714</v>
      </c>
      <c r="E6006" s="121" t="s">
        <v>2288</v>
      </c>
    </row>
    <row r="6007" spans="2:5" x14ac:dyDescent="0.3">
      <c r="B6007" s="121" t="s">
        <v>16339</v>
      </c>
      <c r="C6007" s="121" t="s">
        <v>5896</v>
      </c>
      <c r="D6007" s="121" t="s">
        <v>20714</v>
      </c>
      <c r="E6007" s="121" t="s">
        <v>2288</v>
      </c>
    </row>
    <row r="6008" spans="2:5" x14ac:dyDescent="0.3">
      <c r="B6008" s="121" t="s">
        <v>16359</v>
      </c>
      <c r="C6008" s="121" t="s">
        <v>5924</v>
      </c>
      <c r="D6008" s="121" t="s">
        <v>20714</v>
      </c>
      <c r="E6008" s="121" t="s">
        <v>2288</v>
      </c>
    </row>
    <row r="6009" spans="2:5" x14ac:dyDescent="0.3">
      <c r="B6009" s="121" t="s">
        <v>16359</v>
      </c>
      <c r="C6009" s="121" t="s">
        <v>5925</v>
      </c>
      <c r="D6009" s="121" t="s">
        <v>20714</v>
      </c>
      <c r="E6009" s="121" t="s">
        <v>2288</v>
      </c>
    </row>
    <row r="6010" spans="2:5" x14ac:dyDescent="0.3">
      <c r="B6010" s="121" t="s">
        <v>16359</v>
      </c>
      <c r="C6010" s="121" t="s">
        <v>12304</v>
      </c>
      <c r="D6010" s="121" t="s">
        <v>20714</v>
      </c>
      <c r="E6010" s="121" t="s">
        <v>2288</v>
      </c>
    </row>
    <row r="6011" spans="2:5" x14ac:dyDescent="0.3">
      <c r="B6011" s="121" t="s">
        <v>16618</v>
      </c>
      <c r="C6011" s="121" t="s">
        <v>6294</v>
      </c>
      <c r="D6011" s="121" t="s">
        <v>20714</v>
      </c>
      <c r="E6011" s="121" t="s">
        <v>2288</v>
      </c>
    </row>
    <row r="6012" spans="2:5" x14ac:dyDescent="0.3">
      <c r="B6012" s="121" t="s">
        <v>16137</v>
      </c>
      <c r="C6012" s="121" t="s">
        <v>5798</v>
      </c>
      <c r="D6012" s="121" t="s">
        <v>20714</v>
      </c>
      <c r="E6012" s="121" t="s">
        <v>2288</v>
      </c>
    </row>
    <row r="6013" spans="2:5" x14ac:dyDescent="0.3">
      <c r="B6013" s="121" t="s">
        <v>13080</v>
      </c>
      <c r="C6013" s="121" t="s">
        <v>2688</v>
      </c>
      <c r="D6013" s="121" t="s">
        <v>20714</v>
      </c>
      <c r="E6013" s="121" t="s">
        <v>2288</v>
      </c>
    </row>
    <row r="6014" spans="2:5" x14ac:dyDescent="0.3">
      <c r="B6014" s="121" t="s">
        <v>13080</v>
      </c>
      <c r="C6014" s="121" t="s">
        <v>6459</v>
      </c>
      <c r="D6014" s="121" t="s">
        <v>20714</v>
      </c>
      <c r="E6014" s="121" t="s">
        <v>2288</v>
      </c>
    </row>
    <row r="6015" spans="2:5" x14ac:dyDescent="0.3">
      <c r="B6015" s="121" t="s">
        <v>13080</v>
      </c>
      <c r="C6015" s="121" t="s">
        <v>9127</v>
      </c>
      <c r="D6015" s="121" t="s">
        <v>20714</v>
      </c>
      <c r="E6015" s="121" t="s">
        <v>2288</v>
      </c>
    </row>
    <row r="6016" spans="2:5" x14ac:dyDescent="0.3">
      <c r="B6016" s="121" t="s">
        <v>15819</v>
      </c>
      <c r="C6016" s="121" t="s">
        <v>5339</v>
      </c>
      <c r="D6016" s="121" t="s">
        <v>20714</v>
      </c>
      <c r="E6016" s="121" t="s">
        <v>2288</v>
      </c>
    </row>
    <row r="6017" spans="2:5" x14ac:dyDescent="0.3">
      <c r="B6017" s="121" t="s">
        <v>15819</v>
      </c>
      <c r="C6017" s="121" t="s">
        <v>5340</v>
      </c>
      <c r="D6017" s="121" t="s">
        <v>20714</v>
      </c>
      <c r="E6017" s="121" t="s">
        <v>2288</v>
      </c>
    </row>
    <row r="6018" spans="2:5" x14ac:dyDescent="0.3">
      <c r="B6018" s="121" t="s">
        <v>15819</v>
      </c>
      <c r="C6018" s="121" t="s">
        <v>6699</v>
      </c>
      <c r="D6018" s="121" t="s">
        <v>20714</v>
      </c>
      <c r="E6018" s="121" t="s">
        <v>2288</v>
      </c>
    </row>
    <row r="6019" spans="2:5" x14ac:dyDescent="0.3">
      <c r="B6019" s="121" t="s">
        <v>15819</v>
      </c>
      <c r="C6019" s="121" t="s">
        <v>7103</v>
      </c>
      <c r="D6019" s="121" t="s">
        <v>20714</v>
      </c>
      <c r="E6019" s="121" t="s">
        <v>2288</v>
      </c>
    </row>
    <row r="6020" spans="2:5" x14ac:dyDescent="0.3">
      <c r="B6020" s="121" t="s">
        <v>17372</v>
      </c>
      <c r="C6020" s="121" t="s">
        <v>7414</v>
      </c>
      <c r="D6020" s="121" t="s">
        <v>20714</v>
      </c>
      <c r="E6020" s="121" t="s">
        <v>2288</v>
      </c>
    </row>
    <row r="6021" spans="2:5" x14ac:dyDescent="0.3">
      <c r="B6021" s="121" t="s">
        <v>17634</v>
      </c>
      <c r="C6021" s="121" t="s">
        <v>7761</v>
      </c>
      <c r="D6021" s="121" t="s">
        <v>20714</v>
      </c>
      <c r="E6021" s="121" t="s">
        <v>2288</v>
      </c>
    </row>
    <row r="6022" spans="2:5" x14ac:dyDescent="0.3">
      <c r="B6022" s="121" t="s">
        <v>17944</v>
      </c>
      <c r="C6022" s="121" t="s">
        <v>8163</v>
      </c>
      <c r="D6022" s="121" t="s">
        <v>20714</v>
      </c>
      <c r="E6022" s="121" t="s">
        <v>2288</v>
      </c>
    </row>
    <row r="6023" spans="2:5" x14ac:dyDescent="0.3">
      <c r="B6023" s="121" t="s">
        <v>17373</v>
      </c>
      <c r="C6023" s="121" t="s">
        <v>7414</v>
      </c>
      <c r="D6023" s="121" t="s">
        <v>20714</v>
      </c>
      <c r="E6023" s="121" t="s">
        <v>2288</v>
      </c>
    </row>
    <row r="6024" spans="2:5" x14ac:dyDescent="0.3">
      <c r="B6024" s="121" t="s">
        <v>15934</v>
      </c>
      <c r="C6024" s="121" t="s">
        <v>5504</v>
      </c>
      <c r="D6024" s="121" t="s">
        <v>20714</v>
      </c>
      <c r="E6024" s="121" t="s">
        <v>2288</v>
      </c>
    </row>
    <row r="6025" spans="2:5" x14ac:dyDescent="0.3">
      <c r="B6025" s="121" t="s">
        <v>18421</v>
      </c>
      <c r="C6025" s="121" t="s">
        <v>8802</v>
      </c>
      <c r="D6025" s="121" t="s">
        <v>20714</v>
      </c>
      <c r="E6025" s="121" t="s">
        <v>2288</v>
      </c>
    </row>
    <row r="6026" spans="2:5" x14ac:dyDescent="0.3">
      <c r="B6026" s="121" t="s">
        <v>18421</v>
      </c>
      <c r="C6026" s="121" t="s">
        <v>9125</v>
      </c>
      <c r="D6026" s="121" t="s">
        <v>20714</v>
      </c>
      <c r="E6026" s="121" t="s">
        <v>2288</v>
      </c>
    </row>
    <row r="6027" spans="2:5" x14ac:dyDescent="0.3">
      <c r="B6027" s="121" t="s">
        <v>18682</v>
      </c>
      <c r="C6027" s="121" t="s">
        <v>9177</v>
      </c>
      <c r="D6027" s="121" t="s">
        <v>20714</v>
      </c>
      <c r="E6027" s="121" t="s">
        <v>2288</v>
      </c>
    </row>
    <row r="6028" spans="2:5" x14ac:dyDescent="0.3">
      <c r="B6028" s="121" t="s">
        <v>18682</v>
      </c>
      <c r="C6028" s="121" t="s">
        <v>12268</v>
      </c>
      <c r="D6028" s="121" t="s">
        <v>20714</v>
      </c>
      <c r="E6028" s="121" t="s">
        <v>2288</v>
      </c>
    </row>
    <row r="6029" spans="2:5" x14ac:dyDescent="0.3">
      <c r="B6029" s="121" t="s">
        <v>18652</v>
      </c>
      <c r="C6029" s="121" t="s">
        <v>9126</v>
      </c>
      <c r="D6029" s="121" t="s">
        <v>20714</v>
      </c>
      <c r="E6029" s="121" t="s">
        <v>2288</v>
      </c>
    </row>
    <row r="6030" spans="2:5" x14ac:dyDescent="0.3">
      <c r="B6030" s="121" t="s">
        <v>18652</v>
      </c>
      <c r="C6030" s="121" t="s">
        <v>9623</v>
      </c>
      <c r="D6030" s="121" t="s">
        <v>20714</v>
      </c>
      <c r="E6030" s="121" t="s">
        <v>2288</v>
      </c>
    </row>
    <row r="6031" spans="2:5" x14ac:dyDescent="0.3">
      <c r="B6031" s="121" t="s">
        <v>15527</v>
      </c>
      <c r="C6031" s="121" t="s">
        <v>4972</v>
      </c>
      <c r="D6031" s="121" t="s">
        <v>20714</v>
      </c>
      <c r="E6031" s="121" t="s">
        <v>2288</v>
      </c>
    </row>
    <row r="6032" spans="2:5" x14ac:dyDescent="0.3">
      <c r="B6032" s="121" t="s">
        <v>15527</v>
      </c>
      <c r="C6032" s="121" t="s">
        <v>6483</v>
      </c>
      <c r="D6032" s="121" t="s">
        <v>20714</v>
      </c>
      <c r="E6032" s="121" t="s">
        <v>2288</v>
      </c>
    </row>
    <row r="6033" spans="2:5" x14ac:dyDescent="0.3">
      <c r="B6033" s="121" t="s">
        <v>15527</v>
      </c>
      <c r="C6033" s="121" t="s">
        <v>9609</v>
      </c>
      <c r="D6033" s="121" t="s">
        <v>20714</v>
      </c>
      <c r="E6033" s="121" t="s">
        <v>2288</v>
      </c>
    </row>
    <row r="6034" spans="2:5" x14ac:dyDescent="0.3">
      <c r="B6034" s="121" t="s">
        <v>15527</v>
      </c>
      <c r="C6034" s="121" t="s">
        <v>10493</v>
      </c>
      <c r="D6034" s="121" t="s">
        <v>20714</v>
      </c>
      <c r="E6034" s="121" t="s">
        <v>2288</v>
      </c>
    </row>
    <row r="6035" spans="2:5" x14ac:dyDescent="0.3">
      <c r="B6035" s="121" t="s">
        <v>15527</v>
      </c>
      <c r="C6035" s="121" t="s">
        <v>11070</v>
      </c>
      <c r="D6035" s="121" t="s">
        <v>20714</v>
      </c>
      <c r="E6035" s="121" t="s">
        <v>2288</v>
      </c>
    </row>
    <row r="6036" spans="2:5" x14ac:dyDescent="0.3">
      <c r="B6036" s="121" t="s">
        <v>15527</v>
      </c>
      <c r="C6036" s="121" t="s">
        <v>12261</v>
      </c>
      <c r="D6036" s="121" t="s">
        <v>20714</v>
      </c>
      <c r="E6036" s="121" t="s">
        <v>2288</v>
      </c>
    </row>
    <row r="6037" spans="2:5" x14ac:dyDescent="0.3">
      <c r="B6037" s="121" t="s">
        <v>14796</v>
      </c>
      <c r="C6037" s="121" t="s">
        <v>4260</v>
      </c>
      <c r="D6037" s="121" t="s">
        <v>20714</v>
      </c>
      <c r="E6037" s="121" t="s">
        <v>2288</v>
      </c>
    </row>
    <row r="6038" spans="2:5" x14ac:dyDescent="0.3">
      <c r="B6038" s="121" t="s">
        <v>14796</v>
      </c>
      <c r="C6038" s="121" t="s">
        <v>10609</v>
      </c>
      <c r="D6038" s="121" t="s">
        <v>20714</v>
      </c>
      <c r="E6038" s="121" t="s">
        <v>2288</v>
      </c>
    </row>
    <row r="6039" spans="2:5" x14ac:dyDescent="0.3">
      <c r="B6039" s="121" t="s">
        <v>19693</v>
      </c>
      <c r="C6039" s="121" t="s">
        <v>10871</v>
      </c>
      <c r="D6039" s="121" t="s">
        <v>20714</v>
      </c>
      <c r="E6039" s="121" t="s">
        <v>2288</v>
      </c>
    </row>
    <row r="6040" spans="2:5" x14ac:dyDescent="0.3">
      <c r="B6040" s="121" t="s">
        <v>19877</v>
      </c>
      <c r="C6040" s="121" t="s">
        <v>11156</v>
      </c>
      <c r="D6040" s="121" t="s">
        <v>20714</v>
      </c>
      <c r="E6040" s="121" t="s">
        <v>2288</v>
      </c>
    </row>
    <row r="6041" spans="2:5" x14ac:dyDescent="0.3">
      <c r="B6041" s="121" t="s">
        <v>19877</v>
      </c>
      <c r="C6041" s="121" t="s">
        <v>11378</v>
      </c>
      <c r="D6041" s="121" t="s">
        <v>20714</v>
      </c>
      <c r="E6041" s="121" t="s">
        <v>2288</v>
      </c>
    </row>
    <row r="6042" spans="2:5" x14ac:dyDescent="0.3">
      <c r="B6042" s="121" t="s">
        <v>19877</v>
      </c>
      <c r="C6042" s="121" t="s">
        <v>12064</v>
      </c>
      <c r="D6042" s="121" t="s">
        <v>20714</v>
      </c>
      <c r="E6042" s="121" t="s">
        <v>2288</v>
      </c>
    </row>
    <row r="6043" spans="2:5" x14ac:dyDescent="0.3">
      <c r="B6043" s="121" t="s">
        <v>19894</v>
      </c>
      <c r="C6043" s="121" t="s">
        <v>11200</v>
      </c>
      <c r="D6043" s="121" t="s">
        <v>20714</v>
      </c>
      <c r="E6043" s="121" t="s">
        <v>2288</v>
      </c>
    </row>
    <row r="6044" spans="2:5" x14ac:dyDescent="0.3">
      <c r="B6044" s="121" t="s">
        <v>18444</v>
      </c>
      <c r="C6044" s="121" t="s">
        <v>8829</v>
      </c>
      <c r="D6044" s="121" t="s">
        <v>20714</v>
      </c>
      <c r="E6044" s="121" t="s">
        <v>2288</v>
      </c>
    </row>
    <row r="6045" spans="2:5" x14ac:dyDescent="0.3">
      <c r="B6045" s="121" t="s">
        <v>18444</v>
      </c>
      <c r="C6045" s="121" t="s">
        <v>10757</v>
      </c>
      <c r="D6045" s="121" t="s">
        <v>20714</v>
      </c>
      <c r="E6045" s="121" t="s">
        <v>2288</v>
      </c>
    </row>
    <row r="6046" spans="2:5" x14ac:dyDescent="0.3">
      <c r="B6046" s="121" t="s">
        <v>18444</v>
      </c>
      <c r="C6046" s="121" t="s">
        <v>11605</v>
      </c>
      <c r="D6046" s="121" t="s">
        <v>20714</v>
      </c>
      <c r="E6046" s="121" t="s">
        <v>2288</v>
      </c>
    </row>
    <row r="6047" spans="2:5" x14ac:dyDescent="0.3">
      <c r="B6047" s="121" t="s">
        <v>12835</v>
      </c>
      <c r="C6047" s="121" t="s">
        <v>2454</v>
      </c>
      <c r="D6047" s="121" t="s">
        <v>20714</v>
      </c>
      <c r="E6047" s="121" t="s">
        <v>2288</v>
      </c>
    </row>
    <row r="6048" spans="2:5" x14ac:dyDescent="0.3">
      <c r="B6048" s="121" t="s">
        <v>12835</v>
      </c>
      <c r="C6048" s="121" t="s">
        <v>2455</v>
      </c>
      <c r="D6048" s="121" t="s">
        <v>20714</v>
      </c>
      <c r="E6048" s="121" t="s">
        <v>2288</v>
      </c>
    </row>
    <row r="6049" spans="2:5" x14ac:dyDescent="0.3">
      <c r="B6049" s="121" t="s">
        <v>12835</v>
      </c>
      <c r="C6049" s="121" t="s">
        <v>6584</v>
      </c>
      <c r="D6049" s="121" t="s">
        <v>20714</v>
      </c>
      <c r="E6049" s="121" t="s">
        <v>2288</v>
      </c>
    </row>
    <row r="6050" spans="2:5" x14ac:dyDescent="0.3">
      <c r="B6050" s="121" t="s">
        <v>12835</v>
      </c>
      <c r="C6050" s="121" t="s">
        <v>9193</v>
      </c>
      <c r="D6050" s="121" t="s">
        <v>20714</v>
      </c>
      <c r="E6050" s="121" t="s">
        <v>2288</v>
      </c>
    </row>
    <row r="6051" spans="2:5" x14ac:dyDescent="0.3">
      <c r="B6051" s="121" t="s">
        <v>12835</v>
      </c>
      <c r="C6051" s="121" t="s">
        <v>12072</v>
      </c>
      <c r="D6051" s="121" t="s">
        <v>20714</v>
      </c>
      <c r="E6051" s="121" t="s">
        <v>2288</v>
      </c>
    </row>
    <row r="6052" spans="2:5" x14ac:dyDescent="0.3">
      <c r="B6052" s="121" t="s">
        <v>20507</v>
      </c>
      <c r="C6052" s="121" t="s">
        <v>12228</v>
      </c>
      <c r="D6052" s="121" t="s">
        <v>20714</v>
      </c>
      <c r="E6052" s="121" t="s">
        <v>2288</v>
      </c>
    </row>
    <row r="6053" spans="2:5" x14ac:dyDescent="0.3">
      <c r="B6053" s="121" t="s">
        <v>20015</v>
      </c>
      <c r="C6053" s="121" t="s">
        <v>11423</v>
      </c>
      <c r="D6053" s="121" t="s">
        <v>20714</v>
      </c>
      <c r="E6053" s="121" t="s">
        <v>2288</v>
      </c>
    </row>
    <row r="6054" spans="2:5" x14ac:dyDescent="0.3">
      <c r="B6054" s="121" t="s">
        <v>20015</v>
      </c>
      <c r="C6054" s="121" t="s">
        <v>12302</v>
      </c>
      <c r="D6054" s="121" t="s">
        <v>20714</v>
      </c>
      <c r="E6054" s="121" t="s">
        <v>2288</v>
      </c>
    </row>
    <row r="6055" spans="2:5" x14ac:dyDescent="0.3">
      <c r="B6055" s="121" t="s">
        <v>14124</v>
      </c>
      <c r="C6055" s="121" t="s">
        <v>3531</v>
      </c>
      <c r="D6055" s="121" t="s">
        <v>20714</v>
      </c>
      <c r="E6055" s="121" t="s">
        <v>2288</v>
      </c>
    </row>
    <row r="6056" spans="2:5" x14ac:dyDescent="0.3">
      <c r="B6056" s="121" t="s">
        <v>14124</v>
      </c>
      <c r="C6056" s="121" t="s">
        <v>3950</v>
      </c>
      <c r="D6056" s="121" t="s">
        <v>20714</v>
      </c>
      <c r="E6056" s="121" t="s">
        <v>2288</v>
      </c>
    </row>
    <row r="6057" spans="2:5" x14ac:dyDescent="0.3">
      <c r="B6057" s="121" t="s">
        <v>14124</v>
      </c>
      <c r="C6057" s="121" t="s">
        <v>5073</v>
      </c>
      <c r="D6057" s="121" t="s">
        <v>20714</v>
      </c>
      <c r="E6057" s="121" t="s">
        <v>2288</v>
      </c>
    </row>
    <row r="6058" spans="2:5" x14ac:dyDescent="0.3">
      <c r="B6058" s="121" t="s">
        <v>14124</v>
      </c>
      <c r="C6058" s="121" t="s">
        <v>7061</v>
      </c>
      <c r="D6058" s="121" t="s">
        <v>20714</v>
      </c>
      <c r="E6058" s="121" t="s">
        <v>2288</v>
      </c>
    </row>
    <row r="6059" spans="2:5" x14ac:dyDescent="0.3">
      <c r="B6059" s="121" t="s">
        <v>14124</v>
      </c>
      <c r="C6059" s="121" t="s">
        <v>8654</v>
      </c>
      <c r="D6059" s="121" t="s">
        <v>20714</v>
      </c>
      <c r="E6059" s="121" t="s">
        <v>2288</v>
      </c>
    </row>
    <row r="6060" spans="2:5" x14ac:dyDescent="0.3">
      <c r="B6060" s="121" t="s">
        <v>12782</v>
      </c>
      <c r="C6060" s="121" t="s">
        <v>2398</v>
      </c>
      <c r="D6060" s="121" t="s">
        <v>20714</v>
      </c>
      <c r="E6060" s="121" t="s">
        <v>2288</v>
      </c>
    </row>
    <row r="6061" spans="2:5" x14ac:dyDescent="0.3">
      <c r="B6061" s="121" t="s">
        <v>12782</v>
      </c>
      <c r="C6061" s="121" t="s">
        <v>4604</v>
      </c>
      <c r="D6061" s="121" t="s">
        <v>20714</v>
      </c>
      <c r="E6061" s="121" t="s">
        <v>2288</v>
      </c>
    </row>
    <row r="6062" spans="2:5" x14ac:dyDescent="0.3">
      <c r="B6062" s="121" t="s">
        <v>12782</v>
      </c>
      <c r="C6062" s="121" t="s">
        <v>7518</v>
      </c>
      <c r="D6062" s="121" t="s">
        <v>20714</v>
      </c>
      <c r="E6062" s="121" t="s">
        <v>2288</v>
      </c>
    </row>
    <row r="6063" spans="2:5" x14ac:dyDescent="0.3">
      <c r="B6063" s="121" t="s">
        <v>12782</v>
      </c>
      <c r="C6063" s="121" t="s">
        <v>10829</v>
      </c>
      <c r="D6063" s="121" t="s">
        <v>20714</v>
      </c>
      <c r="E6063" s="121" t="s">
        <v>2288</v>
      </c>
    </row>
    <row r="6064" spans="2:5" x14ac:dyDescent="0.3">
      <c r="B6064" s="121" t="s">
        <v>12782</v>
      </c>
      <c r="C6064" s="121" t="s">
        <v>10856</v>
      </c>
      <c r="D6064" s="121" t="s">
        <v>20714</v>
      </c>
      <c r="E6064" s="121" t="s">
        <v>2288</v>
      </c>
    </row>
    <row r="6065" spans="2:5" x14ac:dyDescent="0.3">
      <c r="B6065" s="121" t="s">
        <v>12782</v>
      </c>
      <c r="C6065" s="121" t="s">
        <v>11270</v>
      </c>
      <c r="D6065" s="121" t="s">
        <v>20714</v>
      </c>
      <c r="E6065" s="121" t="s">
        <v>2288</v>
      </c>
    </row>
    <row r="6066" spans="2:5" x14ac:dyDescent="0.3">
      <c r="B6066" s="121" t="s">
        <v>19117</v>
      </c>
      <c r="C6066" s="121" t="s">
        <v>9890</v>
      </c>
      <c r="D6066" s="121" t="s">
        <v>20714</v>
      </c>
      <c r="E6066" s="121" t="s">
        <v>2288</v>
      </c>
    </row>
    <row r="6067" spans="2:5" x14ac:dyDescent="0.3">
      <c r="B6067" s="121" t="s">
        <v>19117</v>
      </c>
      <c r="C6067" s="121" t="s">
        <v>10891</v>
      </c>
      <c r="D6067" s="121" t="s">
        <v>20714</v>
      </c>
      <c r="E6067" s="121" t="s">
        <v>2288</v>
      </c>
    </row>
    <row r="6068" spans="2:5" x14ac:dyDescent="0.3">
      <c r="B6068" s="121" t="s">
        <v>14152</v>
      </c>
      <c r="C6068" s="121" t="s">
        <v>3557</v>
      </c>
      <c r="D6068" s="121" t="s">
        <v>20714</v>
      </c>
      <c r="E6068" s="121" t="s">
        <v>2288</v>
      </c>
    </row>
    <row r="6069" spans="2:5" x14ac:dyDescent="0.3">
      <c r="B6069" s="121" t="s">
        <v>14152</v>
      </c>
      <c r="C6069" s="121" t="s">
        <v>4526</v>
      </c>
      <c r="D6069" s="121" t="s">
        <v>20714</v>
      </c>
      <c r="E6069" s="121" t="s">
        <v>2288</v>
      </c>
    </row>
    <row r="6070" spans="2:5" x14ac:dyDescent="0.3">
      <c r="B6070" s="121" t="s">
        <v>14152</v>
      </c>
      <c r="C6070" s="121" t="s">
        <v>6384</v>
      </c>
      <c r="D6070" s="121" t="s">
        <v>20714</v>
      </c>
      <c r="E6070" s="121" t="s">
        <v>2288</v>
      </c>
    </row>
    <row r="6071" spans="2:5" x14ac:dyDescent="0.3">
      <c r="B6071" s="121" t="s">
        <v>14152</v>
      </c>
      <c r="C6071" s="121" t="s">
        <v>6504</v>
      </c>
      <c r="D6071" s="121" t="s">
        <v>20714</v>
      </c>
      <c r="E6071" s="121" t="s">
        <v>2288</v>
      </c>
    </row>
    <row r="6072" spans="2:5" x14ac:dyDescent="0.3">
      <c r="B6072" s="121" t="s">
        <v>14152</v>
      </c>
      <c r="C6072" s="121" t="s">
        <v>7608</v>
      </c>
      <c r="D6072" s="121" t="s">
        <v>20714</v>
      </c>
      <c r="E6072" s="121" t="s">
        <v>2288</v>
      </c>
    </row>
    <row r="6073" spans="2:5" x14ac:dyDescent="0.3">
      <c r="B6073" s="121" t="s">
        <v>14152</v>
      </c>
      <c r="C6073" s="121" t="s">
        <v>11072</v>
      </c>
      <c r="D6073" s="121" t="s">
        <v>20714</v>
      </c>
      <c r="E6073" s="121" t="s">
        <v>2288</v>
      </c>
    </row>
    <row r="6074" spans="2:5" x14ac:dyDescent="0.3">
      <c r="B6074" s="121" t="s">
        <v>14152</v>
      </c>
      <c r="C6074" s="121" t="s">
        <v>11502</v>
      </c>
      <c r="D6074" s="121" t="s">
        <v>20714</v>
      </c>
      <c r="E6074" s="121" t="s">
        <v>2288</v>
      </c>
    </row>
    <row r="6075" spans="2:5" x14ac:dyDescent="0.3">
      <c r="B6075" s="121" t="s">
        <v>15126</v>
      </c>
      <c r="C6075" s="121" t="s">
        <v>4573</v>
      </c>
      <c r="D6075" s="121" t="s">
        <v>20714</v>
      </c>
      <c r="E6075" s="121" t="s">
        <v>2288</v>
      </c>
    </row>
    <row r="6076" spans="2:5" x14ac:dyDescent="0.3">
      <c r="B6076" s="121" t="s">
        <v>15126</v>
      </c>
      <c r="C6076" s="121" t="s">
        <v>5006</v>
      </c>
      <c r="D6076" s="121" t="s">
        <v>20714</v>
      </c>
      <c r="E6076" s="121" t="s">
        <v>2288</v>
      </c>
    </row>
    <row r="6077" spans="2:5" x14ac:dyDescent="0.3">
      <c r="B6077" s="121" t="s">
        <v>15126</v>
      </c>
      <c r="C6077" s="121" t="s">
        <v>6994</v>
      </c>
      <c r="D6077" s="121" t="s">
        <v>20714</v>
      </c>
      <c r="E6077" s="121" t="s">
        <v>2288</v>
      </c>
    </row>
    <row r="6078" spans="2:5" x14ac:dyDescent="0.3">
      <c r="B6078" s="121" t="s">
        <v>15126</v>
      </c>
      <c r="C6078" s="121" t="s">
        <v>9915</v>
      </c>
      <c r="D6078" s="121" t="s">
        <v>20714</v>
      </c>
      <c r="E6078" s="121" t="s">
        <v>2288</v>
      </c>
    </row>
    <row r="6079" spans="2:5" x14ac:dyDescent="0.3">
      <c r="B6079" s="121" t="s">
        <v>14156</v>
      </c>
      <c r="C6079" s="121" t="s">
        <v>3564</v>
      </c>
      <c r="D6079" s="121" t="s">
        <v>20714</v>
      </c>
      <c r="E6079" s="121" t="s">
        <v>2288</v>
      </c>
    </row>
    <row r="6080" spans="2:5" x14ac:dyDescent="0.3">
      <c r="B6080" s="121" t="s">
        <v>14156</v>
      </c>
      <c r="C6080" s="121" t="s">
        <v>6805</v>
      </c>
      <c r="D6080" s="121" t="s">
        <v>20714</v>
      </c>
      <c r="E6080" s="121" t="s">
        <v>2288</v>
      </c>
    </row>
    <row r="6081" spans="2:5" x14ac:dyDescent="0.3">
      <c r="B6081" s="121" t="s">
        <v>14156</v>
      </c>
      <c r="C6081" s="121" t="s">
        <v>7354</v>
      </c>
      <c r="D6081" s="121" t="s">
        <v>20714</v>
      </c>
      <c r="E6081" s="121" t="s">
        <v>2288</v>
      </c>
    </row>
    <row r="6082" spans="2:5" x14ac:dyDescent="0.3">
      <c r="B6082" s="121" t="s">
        <v>14156</v>
      </c>
      <c r="C6082" s="121" t="s">
        <v>12085</v>
      </c>
      <c r="D6082" s="121" t="s">
        <v>20714</v>
      </c>
      <c r="E6082" s="121" t="s">
        <v>2288</v>
      </c>
    </row>
    <row r="6083" spans="2:5" x14ac:dyDescent="0.3">
      <c r="B6083" s="121" t="s">
        <v>13190</v>
      </c>
      <c r="C6083" s="121" t="s">
        <v>2772</v>
      </c>
      <c r="D6083" s="121" t="s">
        <v>20714</v>
      </c>
      <c r="E6083" s="121" t="s">
        <v>2288</v>
      </c>
    </row>
    <row r="6084" spans="2:5" x14ac:dyDescent="0.3">
      <c r="B6084" s="121" t="s">
        <v>13190</v>
      </c>
      <c r="C6084" s="121" t="s">
        <v>943</v>
      </c>
      <c r="D6084" s="121" t="s">
        <v>20714</v>
      </c>
      <c r="E6084" s="121" t="s">
        <v>2288</v>
      </c>
    </row>
    <row r="6085" spans="2:5" x14ac:dyDescent="0.3">
      <c r="B6085" s="121" t="s">
        <v>12892</v>
      </c>
      <c r="C6085" s="121" t="s">
        <v>2507</v>
      </c>
      <c r="D6085" s="121" t="s">
        <v>20714</v>
      </c>
      <c r="E6085" s="121" t="s">
        <v>2288</v>
      </c>
    </row>
    <row r="6086" spans="2:5" x14ac:dyDescent="0.3">
      <c r="B6086" s="121" t="s">
        <v>12892</v>
      </c>
      <c r="C6086" s="121" t="s">
        <v>3496</v>
      </c>
      <c r="D6086" s="121" t="s">
        <v>20714</v>
      </c>
      <c r="E6086" s="121" t="s">
        <v>2288</v>
      </c>
    </row>
    <row r="6087" spans="2:5" x14ac:dyDescent="0.3">
      <c r="B6087" s="121" t="s">
        <v>12892</v>
      </c>
      <c r="C6087" s="121" t="s">
        <v>4313</v>
      </c>
      <c r="D6087" s="121" t="s">
        <v>20714</v>
      </c>
      <c r="E6087" s="121" t="s">
        <v>2288</v>
      </c>
    </row>
    <row r="6088" spans="2:5" x14ac:dyDescent="0.3">
      <c r="B6088" s="121" t="s">
        <v>12892</v>
      </c>
      <c r="C6088" s="121" t="s">
        <v>8154</v>
      </c>
      <c r="D6088" s="121" t="s">
        <v>20714</v>
      </c>
      <c r="E6088" s="121" t="s">
        <v>2288</v>
      </c>
    </row>
    <row r="6089" spans="2:5" x14ac:dyDescent="0.3">
      <c r="B6089" s="121" t="s">
        <v>12892</v>
      </c>
      <c r="C6089" s="121" t="s">
        <v>8653</v>
      </c>
      <c r="D6089" s="121" t="s">
        <v>20714</v>
      </c>
      <c r="E6089" s="121" t="s">
        <v>2288</v>
      </c>
    </row>
    <row r="6090" spans="2:5" x14ac:dyDescent="0.3">
      <c r="B6090" s="121" t="s">
        <v>12892</v>
      </c>
      <c r="C6090" s="121" t="s">
        <v>9085</v>
      </c>
      <c r="D6090" s="121" t="s">
        <v>20714</v>
      </c>
      <c r="E6090" s="121" t="s">
        <v>2288</v>
      </c>
    </row>
    <row r="6091" spans="2:5" x14ac:dyDescent="0.3">
      <c r="B6091" s="121" t="s">
        <v>12892</v>
      </c>
      <c r="C6091" s="121" t="s">
        <v>9128</v>
      </c>
      <c r="D6091" s="121" t="s">
        <v>20714</v>
      </c>
      <c r="E6091" s="121" t="s">
        <v>2288</v>
      </c>
    </row>
    <row r="6092" spans="2:5" x14ac:dyDescent="0.3">
      <c r="B6092" s="121" t="s">
        <v>12892</v>
      </c>
      <c r="C6092" s="121" t="s">
        <v>11064</v>
      </c>
      <c r="D6092" s="121" t="s">
        <v>20714</v>
      </c>
      <c r="E6092" s="121" t="s">
        <v>2288</v>
      </c>
    </row>
    <row r="6093" spans="2:5" x14ac:dyDescent="0.3">
      <c r="B6093" s="121" t="s">
        <v>12892</v>
      </c>
      <c r="C6093" s="121" t="s">
        <v>11524</v>
      </c>
      <c r="D6093" s="121" t="s">
        <v>20714</v>
      </c>
      <c r="E6093" s="121" t="s">
        <v>2288</v>
      </c>
    </row>
    <row r="6094" spans="2:5" x14ac:dyDescent="0.3">
      <c r="B6094" s="121" t="s">
        <v>12892</v>
      </c>
      <c r="C6094" s="121" t="s">
        <v>12267</v>
      </c>
      <c r="D6094" s="121" t="s">
        <v>20714</v>
      </c>
      <c r="E6094" s="121" t="s">
        <v>2288</v>
      </c>
    </row>
    <row r="6095" spans="2:5" x14ac:dyDescent="0.3">
      <c r="B6095" s="121" t="s">
        <v>12892</v>
      </c>
      <c r="C6095" s="121" t="s">
        <v>12377</v>
      </c>
      <c r="D6095" s="121" t="s">
        <v>20714</v>
      </c>
      <c r="E6095" s="121" t="s">
        <v>2288</v>
      </c>
    </row>
    <row r="6096" spans="2:5" x14ac:dyDescent="0.3">
      <c r="B6096" s="121" t="s">
        <v>12892</v>
      </c>
      <c r="C6096" s="121" t="s">
        <v>12415</v>
      </c>
      <c r="D6096" s="121" t="s">
        <v>20714</v>
      </c>
      <c r="E6096" s="121" t="s">
        <v>2288</v>
      </c>
    </row>
    <row r="6097" spans="2:5" x14ac:dyDescent="0.3">
      <c r="B6097" s="121" t="s">
        <v>18204</v>
      </c>
      <c r="C6097" s="121" t="s">
        <v>8440</v>
      </c>
      <c r="D6097" s="121" t="s">
        <v>20714</v>
      </c>
      <c r="E6097" s="121" t="s">
        <v>2288</v>
      </c>
    </row>
    <row r="6098" spans="2:5" x14ac:dyDescent="0.3">
      <c r="B6098" s="121" t="s">
        <v>18204</v>
      </c>
      <c r="C6098" s="121" t="s">
        <v>8797</v>
      </c>
      <c r="D6098" s="121" t="s">
        <v>20714</v>
      </c>
      <c r="E6098" s="121" t="s">
        <v>2288</v>
      </c>
    </row>
    <row r="6099" spans="2:5" x14ac:dyDescent="0.3">
      <c r="B6099" s="121" t="s">
        <v>18204</v>
      </c>
      <c r="C6099" s="121" t="s">
        <v>12269</v>
      </c>
      <c r="D6099" s="121" t="s">
        <v>20714</v>
      </c>
      <c r="E6099" s="121" t="s">
        <v>2288</v>
      </c>
    </row>
    <row r="6100" spans="2:5" x14ac:dyDescent="0.3">
      <c r="B6100" s="121" t="s">
        <v>19858</v>
      </c>
      <c r="C6100" s="121" t="s">
        <v>11123</v>
      </c>
      <c r="D6100" s="121" t="s">
        <v>20714</v>
      </c>
      <c r="E6100" s="121" t="s">
        <v>2288</v>
      </c>
    </row>
    <row r="6101" spans="2:5" x14ac:dyDescent="0.3">
      <c r="B6101" s="121" t="s">
        <v>17593</v>
      </c>
      <c r="C6101" s="121" t="s">
        <v>7687</v>
      </c>
      <c r="D6101" s="121" t="s">
        <v>20714</v>
      </c>
      <c r="E6101" s="121" t="s">
        <v>2288</v>
      </c>
    </row>
    <row r="6102" spans="2:5" x14ac:dyDescent="0.3">
      <c r="B6102" s="121" t="s">
        <v>20359</v>
      </c>
      <c r="C6102" s="121" t="s">
        <v>12005</v>
      </c>
      <c r="D6102" s="121" t="s">
        <v>20714</v>
      </c>
      <c r="E6102" s="121" t="s">
        <v>2288</v>
      </c>
    </row>
    <row r="6103" spans="2:5" x14ac:dyDescent="0.3">
      <c r="B6103" s="121" t="s">
        <v>16705</v>
      </c>
      <c r="C6103" s="121" t="s">
        <v>6450</v>
      </c>
      <c r="D6103" s="121" t="s">
        <v>20714</v>
      </c>
      <c r="E6103" s="121" t="s">
        <v>2288</v>
      </c>
    </row>
    <row r="6104" spans="2:5" x14ac:dyDescent="0.3">
      <c r="B6104" s="121" t="s">
        <v>16920</v>
      </c>
      <c r="C6104" s="121" t="s">
        <v>6771</v>
      </c>
      <c r="D6104" s="121" t="s">
        <v>20714</v>
      </c>
      <c r="E6104" s="121" t="s">
        <v>2288</v>
      </c>
    </row>
    <row r="6105" spans="2:5" x14ac:dyDescent="0.3">
      <c r="B6105" s="121" t="s">
        <v>18643</v>
      </c>
      <c r="C6105" s="121" t="s">
        <v>9119</v>
      </c>
      <c r="D6105" s="121" t="s">
        <v>20708</v>
      </c>
      <c r="E6105" s="121" t="s">
        <v>2288</v>
      </c>
    </row>
    <row r="6106" spans="2:5" x14ac:dyDescent="0.3">
      <c r="B6106" s="121" t="s">
        <v>18644</v>
      </c>
      <c r="C6106" s="121" t="s">
        <v>9119</v>
      </c>
      <c r="D6106" s="121" t="s">
        <v>20708</v>
      </c>
      <c r="E6106" s="121" t="s">
        <v>2288</v>
      </c>
    </row>
    <row r="6107" spans="2:5" x14ac:dyDescent="0.3">
      <c r="B6107" s="121" t="s">
        <v>18645</v>
      </c>
      <c r="C6107" s="121" t="s">
        <v>9119</v>
      </c>
      <c r="D6107" s="121" t="s">
        <v>20708</v>
      </c>
      <c r="E6107" s="121" t="s">
        <v>2288</v>
      </c>
    </row>
    <row r="6108" spans="2:5" x14ac:dyDescent="0.3">
      <c r="B6108" s="121" t="s">
        <v>18646</v>
      </c>
      <c r="C6108" s="121" t="s">
        <v>9119</v>
      </c>
      <c r="D6108" s="121" t="s">
        <v>20708</v>
      </c>
      <c r="E6108" s="121" t="s">
        <v>2288</v>
      </c>
    </row>
    <row r="6109" spans="2:5" x14ac:dyDescent="0.3">
      <c r="B6109" s="121" t="s">
        <v>18647</v>
      </c>
      <c r="C6109" s="121" t="s">
        <v>9119</v>
      </c>
      <c r="D6109" s="121" t="s">
        <v>20708</v>
      </c>
      <c r="E6109" s="121" t="s">
        <v>2288</v>
      </c>
    </row>
    <row r="6110" spans="2:5" x14ac:dyDescent="0.3">
      <c r="B6110" s="121" t="s">
        <v>18648</v>
      </c>
      <c r="C6110" s="121" t="s">
        <v>9119</v>
      </c>
      <c r="D6110" s="121" t="s">
        <v>20708</v>
      </c>
      <c r="E6110" s="121" t="s">
        <v>2288</v>
      </c>
    </row>
    <row r="6111" spans="2:5" x14ac:dyDescent="0.3">
      <c r="B6111" s="121" t="s">
        <v>18649</v>
      </c>
      <c r="C6111" s="121" t="s">
        <v>9119</v>
      </c>
      <c r="D6111" s="121" t="s">
        <v>20708</v>
      </c>
      <c r="E6111" s="121" t="s">
        <v>2288</v>
      </c>
    </row>
    <row r="6112" spans="2:5" x14ac:dyDescent="0.3">
      <c r="B6112" s="121" t="s">
        <v>18650</v>
      </c>
      <c r="C6112" s="121" t="s">
        <v>9119</v>
      </c>
      <c r="D6112" s="121" t="s">
        <v>20708</v>
      </c>
      <c r="E6112" s="121" t="s">
        <v>2288</v>
      </c>
    </row>
    <row r="6113" spans="2:5" x14ac:dyDescent="0.3">
      <c r="B6113" s="121" t="s">
        <v>18651</v>
      </c>
      <c r="C6113" s="121" t="s">
        <v>9119</v>
      </c>
      <c r="D6113" s="121" t="s">
        <v>20708</v>
      </c>
      <c r="E6113" s="121" t="s">
        <v>2288</v>
      </c>
    </row>
    <row r="6114" spans="2:5" x14ac:dyDescent="0.3">
      <c r="B6114" s="121" t="s">
        <v>13365</v>
      </c>
      <c r="C6114" s="121" t="s">
        <v>2940</v>
      </c>
      <c r="D6114" s="121" t="s">
        <v>20708</v>
      </c>
      <c r="E6114" s="121" t="s">
        <v>2288</v>
      </c>
    </row>
    <row r="6115" spans="2:5" x14ac:dyDescent="0.3">
      <c r="B6115" s="121" t="s">
        <v>15561</v>
      </c>
      <c r="C6115" s="121" t="s">
        <v>5013</v>
      </c>
      <c r="D6115" s="121" t="s">
        <v>20708</v>
      </c>
      <c r="E6115" s="121" t="s">
        <v>2288</v>
      </c>
    </row>
    <row r="6116" spans="2:5" x14ac:dyDescent="0.3">
      <c r="B6116" s="121" t="s">
        <v>18939</v>
      </c>
      <c r="C6116" s="121" t="s">
        <v>9631</v>
      </c>
      <c r="D6116" s="121" t="s">
        <v>20708</v>
      </c>
      <c r="E6116" s="121" t="s">
        <v>2288</v>
      </c>
    </row>
    <row r="6117" spans="2:5" x14ac:dyDescent="0.3">
      <c r="B6117" s="121" t="s">
        <v>14985</v>
      </c>
      <c r="C6117" s="121" t="s">
        <v>4392</v>
      </c>
      <c r="D6117" s="121" t="s">
        <v>20708</v>
      </c>
      <c r="E6117" s="121" t="s">
        <v>2288</v>
      </c>
    </row>
    <row r="6118" spans="2:5" x14ac:dyDescent="0.3">
      <c r="B6118" s="121" t="s">
        <v>15960</v>
      </c>
      <c r="C6118" s="121" t="s">
        <v>5540</v>
      </c>
      <c r="D6118" s="121" t="s">
        <v>20708</v>
      </c>
      <c r="E6118" s="121" t="s">
        <v>2288</v>
      </c>
    </row>
    <row r="6119" spans="2:5" x14ac:dyDescent="0.3">
      <c r="B6119" s="121" t="s">
        <v>20246</v>
      </c>
      <c r="C6119" s="121" t="s">
        <v>11813</v>
      </c>
      <c r="D6119" s="121" t="s">
        <v>20708</v>
      </c>
      <c r="E6119" s="121" t="s">
        <v>2288</v>
      </c>
    </row>
    <row r="6120" spans="2:5" x14ac:dyDescent="0.3">
      <c r="B6120" s="121" t="s">
        <v>16350</v>
      </c>
      <c r="C6120" s="121" t="s">
        <v>5917</v>
      </c>
      <c r="D6120" s="121" t="s">
        <v>20708</v>
      </c>
      <c r="E6120" s="121" t="s">
        <v>2288</v>
      </c>
    </row>
    <row r="6121" spans="2:5" x14ac:dyDescent="0.3">
      <c r="B6121" s="121" t="s">
        <v>20422</v>
      </c>
      <c r="C6121" s="121" t="s">
        <v>12116</v>
      </c>
      <c r="D6121" s="121" t="s">
        <v>20708</v>
      </c>
      <c r="E6121" s="121" t="s">
        <v>2288</v>
      </c>
    </row>
    <row r="6122" spans="2:5" x14ac:dyDescent="0.3">
      <c r="B6122" s="121" t="s">
        <v>14126</v>
      </c>
      <c r="C6122" s="121" t="s">
        <v>3533</v>
      </c>
      <c r="D6122" s="121" t="s">
        <v>20708</v>
      </c>
      <c r="E6122" s="121" t="s">
        <v>2288</v>
      </c>
    </row>
    <row r="6123" spans="2:5" x14ac:dyDescent="0.3">
      <c r="B6123" s="121" t="s">
        <v>20084</v>
      </c>
      <c r="C6123" s="121" t="s">
        <v>11547</v>
      </c>
      <c r="D6123" s="121" t="s">
        <v>20708</v>
      </c>
      <c r="E6123" s="121" t="s">
        <v>2288</v>
      </c>
    </row>
    <row r="6124" spans="2:5" x14ac:dyDescent="0.3">
      <c r="B6124" s="121" t="s">
        <v>20670</v>
      </c>
      <c r="C6124" s="121" t="s">
        <v>12466</v>
      </c>
      <c r="D6124" s="121" t="s">
        <v>20708</v>
      </c>
      <c r="E6124" s="121" t="s">
        <v>2288</v>
      </c>
    </row>
    <row r="6125" spans="2:5" x14ac:dyDescent="0.3">
      <c r="B6125" s="121" t="s">
        <v>14014</v>
      </c>
      <c r="C6125" s="121" t="s">
        <v>3411</v>
      </c>
      <c r="D6125" s="121" t="s">
        <v>20708</v>
      </c>
      <c r="E6125" s="121" t="s">
        <v>2288</v>
      </c>
    </row>
    <row r="6126" spans="2:5" x14ac:dyDescent="0.3">
      <c r="B6126" s="121" t="s">
        <v>16847</v>
      </c>
      <c r="C6126" s="121" t="s">
        <v>6651</v>
      </c>
      <c r="D6126" s="121" t="s">
        <v>20708</v>
      </c>
      <c r="E6126" s="121" t="s">
        <v>2288</v>
      </c>
    </row>
    <row r="6127" spans="2:5" x14ac:dyDescent="0.3">
      <c r="B6127" s="121" t="s">
        <v>20472</v>
      </c>
      <c r="C6127" s="121" t="s">
        <v>12172</v>
      </c>
      <c r="D6127" s="121" t="s">
        <v>20708</v>
      </c>
      <c r="E6127" s="121" t="s">
        <v>2288</v>
      </c>
    </row>
    <row r="6128" spans="2:5" x14ac:dyDescent="0.3">
      <c r="B6128" s="121" t="s">
        <v>20473</v>
      </c>
      <c r="C6128" s="121" t="s">
        <v>12172</v>
      </c>
      <c r="D6128" s="121" t="s">
        <v>20708</v>
      </c>
      <c r="E6128" s="121" t="s">
        <v>2288</v>
      </c>
    </row>
    <row r="6129" spans="2:5" x14ac:dyDescent="0.3">
      <c r="B6129" s="121" t="s">
        <v>20474</v>
      </c>
      <c r="C6129" s="121" t="s">
        <v>12172</v>
      </c>
      <c r="D6129" s="121" t="s">
        <v>20708</v>
      </c>
      <c r="E6129" s="121" t="s">
        <v>2288</v>
      </c>
    </row>
    <row r="6130" spans="2:5" x14ac:dyDescent="0.3">
      <c r="B6130" s="121" t="s">
        <v>20475</v>
      </c>
      <c r="C6130" s="121" t="s">
        <v>12172</v>
      </c>
      <c r="D6130" s="121" t="s">
        <v>20708</v>
      </c>
      <c r="E6130" s="121" t="s">
        <v>2288</v>
      </c>
    </row>
    <row r="6131" spans="2:5" x14ac:dyDescent="0.3">
      <c r="B6131" s="121" t="s">
        <v>20476</v>
      </c>
      <c r="C6131" s="121" t="s">
        <v>12172</v>
      </c>
      <c r="D6131" s="121" t="s">
        <v>20708</v>
      </c>
      <c r="E6131" s="121" t="s">
        <v>2288</v>
      </c>
    </row>
    <row r="6132" spans="2:5" x14ac:dyDescent="0.3">
      <c r="B6132" s="121" t="s">
        <v>20541</v>
      </c>
      <c r="C6132" s="121" t="s">
        <v>12292</v>
      </c>
      <c r="D6132" s="121" t="s">
        <v>20708</v>
      </c>
      <c r="E6132" s="121" t="s">
        <v>2288</v>
      </c>
    </row>
    <row r="6133" spans="2:5" x14ac:dyDescent="0.3">
      <c r="B6133" s="121" t="s">
        <v>19458</v>
      </c>
      <c r="C6133" s="121" t="s">
        <v>10455</v>
      </c>
      <c r="D6133" s="121" t="s">
        <v>20708</v>
      </c>
      <c r="E6133" s="121" t="s">
        <v>2288</v>
      </c>
    </row>
    <row r="6134" spans="2:5" x14ac:dyDescent="0.3">
      <c r="B6134" s="121" t="s">
        <v>14879</v>
      </c>
      <c r="C6134" s="121" t="s">
        <v>4314</v>
      </c>
      <c r="D6134" s="121" t="s">
        <v>20708</v>
      </c>
      <c r="E6134" s="121" t="s">
        <v>2288</v>
      </c>
    </row>
    <row r="6135" spans="2:5" x14ac:dyDescent="0.3">
      <c r="B6135" s="121" t="s">
        <v>14879</v>
      </c>
      <c r="C6135" s="121" t="s">
        <v>4707</v>
      </c>
      <c r="D6135" s="121" t="s">
        <v>20708</v>
      </c>
      <c r="E6135" s="121" t="s">
        <v>2288</v>
      </c>
    </row>
    <row r="6136" spans="2:5" x14ac:dyDescent="0.3">
      <c r="B6136" s="121" t="s">
        <v>14879</v>
      </c>
      <c r="C6136" s="121" t="s">
        <v>6389</v>
      </c>
      <c r="D6136" s="121" t="s">
        <v>20708</v>
      </c>
      <c r="E6136" s="121" t="s">
        <v>2288</v>
      </c>
    </row>
    <row r="6137" spans="2:5" x14ac:dyDescent="0.3">
      <c r="B6137" s="121" t="s">
        <v>14879</v>
      </c>
      <c r="C6137" s="121" t="s">
        <v>8266</v>
      </c>
      <c r="D6137" s="121" t="s">
        <v>20708</v>
      </c>
      <c r="E6137" s="121" t="s">
        <v>2288</v>
      </c>
    </row>
    <row r="6138" spans="2:5" x14ac:dyDescent="0.3">
      <c r="B6138" s="121" t="s">
        <v>14879</v>
      </c>
      <c r="C6138" s="121" t="s">
        <v>8551</v>
      </c>
      <c r="D6138" s="121" t="s">
        <v>20708</v>
      </c>
      <c r="E6138" s="121" t="s">
        <v>2288</v>
      </c>
    </row>
    <row r="6139" spans="2:5" x14ac:dyDescent="0.3">
      <c r="B6139" s="121" t="s">
        <v>14879</v>
      </c>
      <c r="C6139" s="121" t="s">
        <v>10892</v>
      </c>
      <c r="D6139" s="121" t="s">
        <v>20708</v>
      </c>
      <c r="E6139" s="121" t="s">
        <v>2288</v>
      </c>
    </row>
    <row r="6140" spans="2:5" x14ac:dyDescent="0.3">
      <c r="B6140" s="121" t="s">
        <v>14879</v>
      </c>
      <c r="C6140" s="121" t="s">
        <v>12020</v>
      </c>
      <c r="D6140" s="121" t="s">
        <v>20708</v>
      </c>
      <c r="E6140" s="121" t="s">
        <v>2288</v>
      </c>
    </row>
    <row r="6141" spans="2:5" x14ac:dyDescent="0.3">
      <c r="B6141" s="121" t="s">
        <v>20239</v>
      </c>
      <c r="C6141" s="121" t="s">
        <v>11804</v>
      </c>
      <c r="D6141" s="121" t="s">
        <v>20708</v>
      </c>
      <c r="E6141" s="121" t="s">
        <v>2288</v>
      </c>
    </row>
    <row r="6142" spans="2:5" x14ac:dyDescent="0.3">
      <c r="B6142" s="121" t="s">
        <v>16878</v>
      </c>
      <c r="C6142" s="121" t="s">
        <v>6692</v>
      </c>
      <c r="D6142" s="121" t="s">
        <v>20708</v>
      </c>
      <c r="E6142" s="121" t="s">
        <v>2288</v>
      </c>
    </row>
    <row r="6143" spans="2:5" x14ac:dyDescent="0.3">
      <c r="B6143" s="121" t="s">
        <v>15541</v>
      </c>
      <c r="C6143" s="121" t="s">
        <v>4988</v>
      </c>
      <c r="D6143" s="121" t="s">
        <v>20708</v>
      </c>
      <c r="E6143" s="121" t="s">
        <v>2288</v>
      </c>
    </row>
    <row r="6144" spans="2:5" x14ac:dyDescent="0.3">
      <c r="B6144" s="121" t="s">
        <v>19293</v>
      </c>
      <c r="C6144" s="121" t="s">
        <v>10151</v>
      </c>
      <c r="D6144" s="121" t="s">
        <v>20708</v>
      </c>
      <c r="E6144" s="121" t="s">
        <v>2288</v>
      </c>
    </row>
    <row r="6145" spans="2:5" x14ac:dyDescent="0.3">
      <c r="B6145" s="121" t="s">
        <v>17389</v>
      </c>
      <c r="C6145" s="121" t="s">
        <v>7435</v>
      </c>
      <c r="D6145" s="121" t="s">
        <v>20708</v>
      </c>
      <c r="E6145" s="121" t="s">
        <v>2288</v>
      </c>
    </row>
    <row r="6146" spans="2:5" x14ac:dyDescent="0.3">
      <c r="B6146" s="121" t="s">
        <v>19665</v>
      </c>
      <c r="C6146" s="121" t="s">
        <v>10820</v>
      </c>
      <c r="D6146" s="121" t="s">
        <v>20708</v>
      </c>
      <c r="E6146" s="121" t="s">
        <v>2288</v>
      </c>
    </row>
    <row r="6147" spans="2:5" x14ac:dyDescent="0.3">
      <c r="B6147" s="121" t="s">
        <v>20240</v>
      </c>
      <c r="C6147" s="121" t="s">
        <v>11805</v>
      </c>
      <c r="D6147" s="121" t="s">
        <v>20708</v>
      </c>
      <c r="E6147" s="121" t="s">
        <v>2288</v>
      </c>
    </row>
    <row r="6148" spans="2:5" x14ac:dyDescent="0.3">
      <c r="B6148" s="121" t="s">
        <v>13970</v>
      </c>
      <c r="C6148" s="121" t="s">
        <v>3383</v>
      </c>
      <c r="D6148" s="121" t="s">
        <v>20708</v>
      </c>
      <c r="E6148" s="121" t="s">
        <v>2288</v>
      </c>
    </row>
    <row r="6149" spans="2:5" x14ac:dyDescent="0.3">
      <c r="B6149" s="121" t="s">
        <v>13970</v>
      </c>
      <c r="C6149" s="121" t="s">
        <v>8611</v>
      </c>
      <c r="D6149" s="121" t="s">
        <v>20708</v>
      </c>
      <c r="E6149" s="121" t="s">
        <v>2288</v>
      </c>
    </row>
    <row r="6150" spans="2:5" x14ac:dyDescent="0.3">
      <c r="B6150" s="121" t="s">
        <v>18597</v>
      </c>
      <c r="C6150" s="121" t="s">
        <v>9045</v>
      </c>
      <c r="D6150" s="121" t="s">
        <v>20708</v>
      </c>
      <c r="E6150" s="121" t="s">
        <v>2288</v>
      </c>
    </row>
    <row r="6151" spans="2:5" x14ac:dyDescent="0.3">
      <c r="B6151" s="121" t="s">
        <v>18419</v>
      </c>
      <c r="C6151" s="121" t="s">
        <v>8798</v>
      </c>
      <c r="D6151" s="121" t="s">
        <v>20708</v>
      </c>
      <c r="E6151" s="121" t="s">
        <v>2288</v>
      </c>
    </row>
    <row r="6152" spans="2:5" x14ac:dyDescent="0.3">
      <c r="B6152" s="121" t="s">
        <v>13813</v>
      </c>
      <c r="C6152" s="121" t="s">
        <v>3221</v>
      </c>
      <c r="D6152" s="121" t="s">
        <v>20708</v>
      </c>
      <c r="E6152" s="121" t="s">
        <v>2288</v>
      </c>
    </row>
    <row r="6153" spans="2:5" x14ac:dyDescent="0.3">
      <c r="B6153" s="121" t="s">
        <v>13813</v>
      </c>
      <c r="C6153" s="121" t="s">
        <v>5748</v>
      </c>
      <c r="D6153" s="121" t="s">
        <v>20708</v>
      </c>
      <c r="E6153" s="121" t="s">
        <v>2288</v>
      </c>
    </row>
    <row r="6154" spans="2:5" x14ac:dyDescent="0.3">
      <c r="B6154" s="121" t="s">
        <v>13813</v>
      </c>
      <c r="C6154" s="121" t="s">
        <v>5758</v>
      </c>
      <c r="D6154" s="121" t="s">
        <v>20708</v>
      </c>
      <c r="E6154" s="121" t="s">
        <v>2288</v>
      </c>
    </row>
    <row r="6155" spans="2:5" x14ac:dyDescent="0.3">
      <c r="B6155" s="121" t="s">
        <v>13813</v>
      </c>
      <c r="C6155" s="121" t="s">
        <v>5783</v>
      </c>
      <c r="D6155" s="121" t="s">
        <v>20708</v>
      </c>
      <c r="E6155" s="121" t="s">
        <v>2288</v>
      </c>
    </row>
    <row r="6156" spans="2:5" x14ac:dyDescent="0.3">
      <c r="B6156" s="121" t="s">
        <v>13813</v>
      </c>
      <c r="C6156" s="121" t="s">
        <v>7825</v>
      </c>
      <c r="D6156" s="121" t="s">
        <v>20708</v>
      </c>
      <c r="E6156" s="121" t="s">
        <v>2288</v>
      </c>
    </row>
    <row r="6157" spans="2:5" x14ac:dyDescent="0.3">
      <c r="B6157" s="121" t="s">
        <v>17443</v>
      </c>
      <c r="C6157" s="121" t="s">
        <v>7523</v>
      </c>
      <c r="D6157" s="121" t="s">
        <v>20708</v>
      </c>
      <c r="E6157" s="121" t="s">
        <v>2288</v>
      </c>
    </row>
    <row r="6158" spans="2:5" x14ac:dyDescent="0.3">
      <c r="B6158" s="121" t="s">
        <v>17443</v>
      </c>
      <c r="C6158" s="121" t="s">
        <v>7915</v>
      </c>
      <c r="D6158" s="121" t="s">
        <v>20708</v>
      </c>
      <c r="E6158" s="121" t="s">
        <v>2288</v>
      </c>
    </row>
    <row r="6159" spans="2:5" x14ac:dyDescent="0.3">
      <c r="B6159" s="121" t="s">
        <v>17443</v>
      </c>
      <c r="C6159" s="121" t="s">
        <v>9173</v>
      </c>
      <c r="D6159" s="121" t="s">
        <v>20708</v>
      </c>
      <c r="E6159" s="121" t="s">
        <v>2288</v>
      </c>
    </row>
    <row r="6160" spans="2:5" x14ac:dyDescent="0.3">
      <c r="B6160" s="121" t="s">
        <v>17443</v>
      </c>
      <c r="C6160" s="121" t="s">
        <v>9673</v>
      </c>
      <c r="D6160" s="121" t="s">
        <v>20708</v>
      </c>
      <c r="E6160" s="121" t="s">
        <v>2288</v>
      </c>
    </row>
    <row r="6161" spans="2:5" x14ac:dyDescent="0.3">
      <c r="B6161" s="121" t="s">
        <v>17443</v>
      </c>
      <c r="C6161" s="121" t="s">
        <v>11501</v>
      </c>
      <c r="D6161" s="121" t="s">
        <v>20708</v>
      </c>
      <c r="E6161" s="121" t="s">
        <v>2288</v>
      </c>
    </row>
    <row r="6162" spans="2:5" x14ac:dyDescent="0.3">
      <c r="B6162" s="121" t="s">
        <v>17443</v>
      </c>
      <c r="C6162" s="121" t="s">
        <v>12254</v>
      </c>
      <c r="D6162" s="121" t="s">
        <v>20708</v>
      </c>
      <c r="E6162" s="121" t="s">
        <v>2288</v>
      </c>
    </row>
    <row r="6163" spans="2:5" x14ac:dyDescent="0.3">
      <c r="B6163" s="121" t="s">
        <v>15971</v>
      </c>
      <c r="C6163" s="121" t="s">
        <v>5560</v>
      </c>
      <c r="D6163" s="121" t="s">
        <v>20708</v>
      </c>
      <c r="E6163" s="121" t="s">
        <v>2288</v>
      </c>
    </row>
    <row r="6164" spans="2:5" x14ac:dyDescent="0.3">
      <c r="B6164" s="121" t="s">
        <v>18422</v>
      </c>
      <c r="C6164" s="121" t="s">
        <v>8805</v>
      </c>
      <c r="D6164" s="121" t="s">
        <v>20708</v>
      </c>
      <c r="E6164" s="121" t="s">
        <v>2288</v>
      </c>
    </row>
    <row r="6165" spans="2:5" x14ac:dyDescent="0.3">
      <c r="B6165" s="121" t="s">
        <v>14748</v>
      </c>
      <c r="C6165" s="121" t="s">
        <v>4234</v>
      </c>
      <c r="D6165" s="121" t="s">
        <v>20708</v>
      </c>
      <c r="E6165" s="121" t="s">
        <v>2288</v>
      </c>
    </row>
    <row r="6166" spans="2:5" x14ac:dyDescent="0.3">
      <c r="B6166" s="121" t="s">
        <v>15325</v>
      </c>
      <c r="C6166" s="121" t="s">
        <v>4756</v>
      </c>
      <c r="D6166" s="121" t="s">
        <v>20708</v>
      </c>
      <c r="E6166" s="121" t="s">
        <v>2288</v>
      </c>
    </row>
    <row r="6167" spans="2:5" x14ac:dyDescent="0.3">
      <c r="B6167" s="121" t="s">
        <v>15325</v>
      </c>
      <c r="C6167" s="121" t="s">
        <v>8475</v>
      </c>
      <c r="D6167" s="121" t="s">
        <v>20708</v>
      </c>
      <c r="E6167" s="121" t="s">
        <v>2288</v>
      </c>
    </row>
    <row r="6168" spans="2:5" x14ac:dyDescent="0.3">
      <c r="B6168" s="121" t="s">
        <v>15325</v>
      </c>
      <c r="C6168" s="121" t="s">
        <v>10546</v>
      </c>
      <c r="D6168" s="121" t="s">
        <v>20708</v>
      </c>
      <c r="E6168" s="121" t="s">
        <v>2288</v>
      </c>
    </row>
    <row r="6169" spans="2:5" x14ac:dyDescent="0.3">
      <c r="B6169" s="121" t="s">
        <v>15325</v>
      </c>
      <c r="C6169" s="121" t="s">
        <v>11521</v>
      </c>
      <c r="D6169" s="121" t="s">
        <v>20708</v>
      </c>
      <c r="E6169" s="121" t="s">
        <v>2288</v>
      </c>
    </row>
    <row r="6170" spans="2:5" x14ac:dyDescent="0.3">
      <c r="B6170" s="121" t="s">
        <v>15325</v>
      </c>
      <c r="C6170" s="121" t="s">
        <v>12065</v>
      </c>
      <c r="D6170" s="121" t="s">
        <v>20708</v>
      </c>
      <c r="E6170" s="121" t="s">
        <v>2288</v>
      </c>
    </row>
    <row r="6171" spans="2:5" x14ac:dyDescent="0.3">
      <c r="B6171" s="121" t="s">
        <v>16888</v>
      </c>
      <c r="C6171" s="121" t="s">
        <v>6712</v>
      </c>
      <c r="D6171" s="121" t="s">
        <v>20708</v>
      </c>
      <c r="E6171" s="121" t="s">
        <v>2288</v>
      </c>
    </row>
    <row r="6172" spans="2:5" x14ac:dyDescent="0.3">
      <c r="B6172" s="121" t="s">
        <v>13394</v>
      </c>
      <c r="C6172" s="121" t="s">
        <v>2975</v>
      </c>
      <c r="D6172" s="121" t="s">
        <v>20708</v>
      </c>
      <c r="E6172" s="121" t="s">
        <v>2288</v>
      </c>
    </row>
    <row r="6173" spans="2:5" x14ac:dyDescent="0.3">
      <c r="B6173" s="121" t="s">
        <v>13182</v>
      </c>
      <c r="C6173" s="121" t="s">
        <v>2765</v>
      </c>
      <c r="D6173" s="121" t="s">
        <v>20708</v>
      </c>
      <c r="E6173" s="121" t="s">
        <v>2288</v>
      </c>
    </row>
    <row r="6174" spans="2:5" x14ac:dyDescent="0.3">
      <c r="B6174" s="121" t="s">
        <v>13183</v>
      </c>
      <c r="C6174" s="121" t="s">
        <v>2765</v>
      </c>
      <c r="D6174" s="121" t="s">
        <v>20708</v>
      </c>
      <c r="E6174" s="121" t="s">
        <v>2288</v>
      </c>
    </row>
    <row r="6175" spans="2:5" x14ac:dyDescent="0.3">
      <c r="B6175" s="121" t="s">
        <v>13184</v>
      </c>
      <c r="C6175" s="121" t="s">
        <v>2765</v>
      </c>
      <c r="D6175" s="121" t="s">
        <v>20708</v>
      </c>
      <c r="E6175" s="121" t="s">
        <v>2288</v>
      </c>
    </row>
    <row r="6176" spans="2:5" x14ac:dyDescent="0.3">
      <c r="B6176" s="121" t="s">
        <v>19820</v>
      </c>
      <c r="C6176" s="121" t="s">
        <v>11057</v>
      </c>
      <c r="D6176" s="121" t="s">
        <v>20708</v>
      </c>
      <c r="E6176" s="121" t="s">
        <v>2288</v>
      </c>
    </row>
    <row r="6177" spans="2:5" x14ac:dyDescent="0.3">
      <c r="B6177" s="121" t="s">
        <v>15955</v>
      </c>
      <c r="C6177" s="121" t="s">
        <v>5534</v>
      </c>
      <c r="D6177" s="121" t="s">
        <v>20708</v>
      </c>
      <c r="E6177" s="121" t="s">
        <v>2288</v>
      </c>
    </row>
    <row r="6178" spans="2:5" x14ac:dyDescent="0.3">
      <c r="B6178" s="121" t="s">
        <v>16769</v>
      </c>
      <c r="C6178" s="121" t="s">
        <v>6557</v>
      </c>
      <c r="D6178" s="121" t="s">
        <v>20708</v>
      </c>
      <c r="E6178" s="121" t="s">
        <v>2288</v>
      </c>
    </row>
    <row r="6179" spans="2:5" x14ac:dyDescent="0.3">
      <c r="B6179" s="121" t="s">
        <v>20454</v>
      </c>
      <c r="C6179" s="121" t="s">
        <v>12151</v>
      </c>
      <c r="D6179" s="121" t="s">
        <v>20708</v>
      </c>
      <c r="E6179" s="121" t="s">
        <v>2288</v>
      </c>
    </row>
    <row r="6180" spans="2:5" x14ac:dyDescent="0.3">
      <c r="B6180" s="121" t="s">
        <v>20391</v>
      </c>
      <c r="C6180" s="121" t="s">
        <v>12075</v>
      </c>
      <c r="D6180" s="121" t="s">
        <v>20708</v>
      </c>
      <c r="E6180" s="121" t="s">
        <v>2288</v>
      </c>
    </row>
    <row r="6181" spans="2:5" x14ac:dyDescent="0.3">
      <c r="B6181" s="121" t="s">
        <v>20067</v>
      </c>
      <c r="C6181" s="121" t="s">
        <v>11503</v>
      </c>
      <c r="D6181" s="121" t="s">
        <v>20708</v>
      </c>
      <c r="E6181" s="121" t="s">
        <v>2288</v>
      </c>
    </row>
    <row r="6182" spans="2:5" x14ac:dyDescent="0.3">
      <c r="B6182" s="121" t="s">
        <v>13445</v>
      </c>
      <c r="C6182" s="121" t="s">
        <v>3023</v>
      </c>
      <c r="D6182" s="121" t="s">
        <v>20708</v>
      </c>
      <c r="E6182" s="121" t="s">
        <v>2288</v>
      </c>
    </row>
    <row r="6183" spans="2:5" x14ac:dyDescent="0.3">
      <c r="B6183" s="121" t="s">
        <v>19318</v>
      </c>
      <c r="C6183" s="121" t="s">
        <v>10194</v>
      </c>
      <c r="D6183" s="121" t="s">
        <v>20708</v>
      </c>
      <c r="E6183" s="121" t="s">
        <v>2288</v>
      </c>
    </row>
    <row r="6184" spans="2:5" x14ac:dyDescent="0.3">
      <c r="B6184" s="121" t="s">
        <v>13062</v>
      </c>
      <c r="C6184" s="121" t="s">
        <v>2665</v>
      </c>
      <c r="D6184" s="121" t="s">
        <v>20708</v>
      </c>
      <c r="E6184" s="121" t="s">
        <v>2288</v>
      </c>
    </row>
    <row r="6185" spans="2:5" x14ac:dyDescent="0.3">
      <c r="B6185" s="121" t="s">
        <v>15120</v>
      </c>
      <c r="C6185" s="121" t="s">
        <v>4565</v>
      </c>
      <c r="D6185" s="121" t="s">
        <v>20708</v>
      </c>
      <c r="E6185" s="121" t="s">
        <v>2288</v>
      </c>
    </row>
    <row r="6186" spans="2:5" x14ac:dyDescent="0.3">
      <c r="B6186" s="121" t="s">
        <v>15121</v>
      </c>
      <c r="C6186" s="121" t="s">
        <v>4565</v>
      </c>
      <c r="D6186" s="121" t="s">
        <v>20708</v>
      </c>
      <c r="E6186" s="121" t="s">
        <v>2288</v>
      </c>
    </row>
    <row r="6187" spans="2:5" x14ac:dyDescent="0.3">
      <c r="B6187" s="121" t="s">
        <v>15122</v>
      </c>
      <c r="C6187" s="121" t="s">
        <v>4565</v>
      </c>
      <c r="D6187" s="121" t="s">
        <v>20708</v>
      </c>
      <c r="E6187" s="121" t="s">
        <v>2288</v>
      </c>
    </row>
    <row r="6188" spans="2:5" x14ac:dyDescent="0.3">
      <c r="B6188" s="121" t="s">
        <v>17287</v>
      </c>
      <c r="C6188" s="121" t="s">
        <v>7276</v>
      </c>
      <c r="D6188" s="121" t="s">
        <v>20708</v>
      </c>
      <c r="E6188" s="121" t="s">
        <v>2288</v>
      </c>
    </row>
    <row r="6189" spans="2:5" x14ac:dyDescent="0.3">
      <c r="B6189" s="121" t="s">
        <v>14102</v>
      </c>
      <c r="C6189" s="121" t="s">
        <v>3502</v>
      </c>
      <c r="D6189" s="121" t="s">
        <v>20708</v>
      </c>
      <c r="E6189" s="121" t="s">
        <v>2288</v>
      </c>
    </row>
    <row r="6190" spans="2:5" x14ac:dyDescent="0.3">
      <c r="B6190" s="121" t="s">
        <v>16574</v>
      </c>
      <c r="C6190" s="121" t="s">
        <v>6232</v>
      </c>
      <c r="D6190" s="121" t="s">
        <v>20708</v>
      </c>
      <c r="E6190" s="121" t="s">
        <v>2288</v>
      </c>
    </row>
    <row r="6191" spans="2:5" x14ac:dyDescent="0.3">
      <c r="B6191" s="121" t="s">
        <v>16574</v>
      </c>
      <c r="C6191" s="121" t="s">
        <v>11057</v>
      </c>
      <c r="D6191" s="121" t="s">
        <v>20708</v>
      </c>
      <c r="E6191" s="121" t="s">
        <v>2288</v>
      </c>
    </row>
    <row r="6192" spans="2:5" x14ac:dyDescent="0.3">
      <c r="B6192" s="121" t="s">
        <v>17441</v>
      </c>
      <c r="C6192" s="121" t="s">
        <v>7521</v>
      </c>
      <c r="D6192" s="121" t="s">
        <v>20708</v>
      </c>
      <c r="E6192" s="121" t="s">
        <v>2288</v>
      </c>
    </row>
    <row r="6193" spans="2:5" x14ac:dyDescent="0.3">
      <c r="B6193" s="121" t="s">
        <v>18011</v>
      </c>
      <c r="C6193" s="121" t="s">
        <v>8264</v>
      </c>
      <c r="D6193" s="121" t="s">
        <v>20708</v>
      </c>
      <c r="E6193" s="121" t="s">
        <v>2288</v>
      </c>
    </row>
    <row r="6194" spans="2:5" x14ac:dyDescent="0.3">
      <c r="B6194" s="121" t="s">
        <v>20396</v>
      </c>
      <c r="C6194" s="121" t="s">
        <v>12084</v>
      </c>
      <c r="D6194" s="121" t="s">
        <v>20708</v>
      </c>
      <c r="E6194" s="121" t="s">
        <v>2288</v>
      </c>
    </row>
    <row r="6195" spans="2:5" x14ac:dyDescent="0.3">
      <c r="B6195" s="121" t="s">
        <v>19058</v>
      </c>
      <c r="C6195" s="121" t="s">
        <v>9809</v>
      </c>
      <c r="D6195" s="121" t="s">
        <v>20708</v>
      </c>
      <c r="E6195" s="121" t="s">
        <v>2288</v>
      </c>
    </row>
    <row r="6196" spans="2:5" x14ac:dyDescent="0.3">
      <c r="B6196" s="121" t="s">
        <v>20270</v>
      </c>
      <c r="C6196" s="121" t="s">
        <v>11866</v>
      </c>
      <c r="D6196" s="121" t="s">
        <v>20708</v>
      </c>
      <c r="E6196" s="121" t="s">
        <v>2288</v>
      </c>
    </row>
    <row r="6197" spans="2:5" x14ac:dyDescent="0.3">
      <c r="B6197" s="121" t="s">
        <v>14351</v>
      </c>
      <c r="C6197" s="121" t="s">
        <v>3776</v>
      </c>
      <c r="D6197" s="121" t="s">
        <v>20708</v>
      </c>
      <c r="E6197" s="121" t="s">
        <v>2288</v>
      </c>
    </row>
    <row r="6198" spans="2:5" x14ac:dyDescent="0.3">
      <c r="B6198" s="121" t="s">
        <v>14272</v>
      </c>
      <c r="C6198" s="121" t="s">
        <v>3659</v>
      </c>
      <c r="D6198" s="121" t="s">
        <v>20708</v>
      </c>
      <c r="E6198" s="121" t="s">
        <v>2288</v>
      </c>
    </row>
    <row r="6199" spans="2:5" x14ac:dyDescent="0.3">
      <c r="B6199" s="121" t="s">
        <v>14272</v>
      </c>
      <c r="C6199" s="121" t="s">
        <v>4843</v>
      </c>
      <c r="D6199" s="121" t="s">
        <v>20708</v>
      </c>
      <c r="E6199" s="121" t="s">
        <v>2288</v>
      </c>
    </row>
    <row r="6200" spans="2:5" x14ac:dyDescent="0.3">
      <c r="B6200" s="121" t="s">
        <v>14272</v>
      </c>
      <c r="C6200" s="121" t="s">
        <v>6165</v>
      </c>
      <c r="D6200" s="121" t="s">
        <v>20708</v>
      </c>
      <c r="E6200" s="121" t="s">
        <v>2288</v>
      </c>
    </row>
    <row r="6201" spans="2:5" x14ac:dyDescent="0.3">
      <c r="B6201" s="121" t="s">
        <v>14272</v>
      </c>
      <c r="C6201" s="121" t="s">
        <v>6391</v>
      </c>
      <c r="D6201" s="121" t="s">
        <v>20708</v>
      </c>
      <c r="E6201" s="121" t="s">
        <v>2288</v>
      </c>
    </row>
    <row r="6202" spans="2:5" x14ac:dyDescent="0.3">
      <c r="B6202" s="121" t="s">
        <v>14272</v>
      </c>
      <c r="C6202" s="121" t="s">
        <v>8570</v>
      </c>
      <c r="D6202" s="121" t="s">
        <v>20708</v>
      </c>
      <c r="E6202" s="121" t="s">
        <v>2288</v>
      </c>
    </row>
    <row r="6203" spans="2:5" x14ac:dyDescent="0.3">
      <c r="B6203" s="121" t="s">
        <v>14272</v>
      </c>
      <c r="C6203" s="121" t="s">
        <v>10561</v>
      </c>
      <c r="D6203" s="121" t="s">
        <v>20708</v>
      </c>
      <c r="E6203" s="121" t="s">
        <v>2288</v>
      </c>
    </row>
    <row r="6204" spans="2:5" x14ac:dyDescent="0.3">
      <c r="B6204" s="121" t="s">
        <v>18700</v>
      </c>
      <c r="C6204" s="121" t="s">
        <v>9207</v>
      </c>
      <c r="D6204" s="121" t="s">
        <v>20708</v>
      </c>
      <c r="E6204" s="121" t="s">
        <v>2288</v>
      </c>
    </row>
    <row r="6205" spans="2:5" x14ac:dyDescent="0.3">
      <c r="B6205" s="121" t="s">
        <v>16859</v>
      </c>
      <c r="C6205" s="121" t="s">
        <v>6672</v>
      </c>
      <c r="D6205" s="121" t="s">
        <v>20708</v>
      </c>
      <c r="E6205" s="121" t="s">
        <v>2288</v>
      </c>
    </row>
    <row r="6206" spans="2:5" x14ac:dyDescent="0.3">
      <c r="B6206" s="121" t="s">
        <v>18447</v>
      </c>
      <c r="C6206" s="121" t="s">
        <v>8833</v>
      </c>
      <c r="D6206" s="121" t="s">
        <v>20708</v>
      </c>
      <c r="E6206" s="121" t="s">
        <v>2288</v>
      </c>
    </row>
    <row r="6207" spans="2:5" x14ac:dyDescent="0.3">
      <c r="B6207" s="121" t="s">
        <v>14614</v>
      </c>
      <c r="C6207" s="121" t="s">
        <v>4073</v>
      </c>
      <c r="D6207" s="121" t="s">
        <v>20708</v>
      </c>
      <c r="E6207" s="121" t="s">
        <v>2288</v>
      </c>
    </row>
    <row r="6208" spans="2:5" x14ac:dyDescent="0.3">
      <c r="B6208" s="121" t="s">
        <v>15379</v>
      </c>
      <c r="C6208" s="121" t="s">
        <v>4830</v>
      </c>
      <c r="D6208" s="121" t="s">
        <v>20708</v>
      </c>
      <c r="E6208" s="121" t="s">
        <v>2288</v>
      </c>
    </row>
    <row r="6209" spans="2:5" x14ac:dyDescent="0.3">
      <c r="B6209" s="121" t="s">
        <v>18741</v>
      </c>
      <c r="C6209" s="121" t="s">
        <v>9266</v>
      </c>
      <c r="D6209" s="121" t="s">
        <v>20708</v>
      </c>
      <c r="E6209" s="121" t="s">
        <v>2288</v>
      </c>
    </row>
    <row r="6210" spans="2:5" x14ac:dyDescent="0.3">
      <c r="B6210" s="121" t="s">
        <v>14749</v>
      </c>
      <c r="C6210" s="121" t="s">
        <v>4235</v>
      </c>
      <c r="D6210" s="121" t="s">
        <v>20708</v>
      </c>
      <c r="E6210" s="121" t="s">
        <v>2288</v>
      </c>
    </row>
    <row r="6211" spans="2:5" x14ac:dyDescent="0.3">
      <c r="B6211" s="121" t="s">
        <v>14749</v>
      </c>
      <c r="C6211" s="121" t="s">
        <v>5978</v>
      </c>
      <c r="D6211" s="121" t="s">
        <v>20708</v>
      </c>
      <c r="E6211" s="121" t="s">
        <v>2288</v>
      </c>
    </row>
    <row r="6212" spans="2:5" x14ac:dyDescent="0.3">
      <c r="B6212" s="121" t="s">
        <v>14749</v>
      </c>
      <c r="C6212" s="121" t="s">
        <v>7073</v>
      </c>
      <c r="D6212" s="121" t="s">
        <v>20708</v>
      </c>
      <c r="E6212" s="121" t="s">
        <v>2288</v>
      </c>
    </row>
    <row r="6213" spans="2:5" x14ac:dyDescent="0.3">
      <c r="B6213" s="121" t="s">
        <v>14749</v>
      </c>
      <c r="C6213" s="121" t="s">
        <v>7528</v>
      </c>
      <c r="D6213" s="121" t="s">
        <v>20708</v>
      </c>
      <c r="E6213" s="121" t="s">
        <v>2288</v>
      </c>
    </row>
    <row r="6214" spans="2:5" x14ac:dyDescent="0.3">
      <c r="B6214" s="121" t="s">
        <v>14749</v>
      </c>
      <c r="C6214" s="121" t="s">
        <v>12253</v>
      </c>
      <c r="D6214" s="121" t="s">
        <v>20708</v>
      </c>
      <c r="E6214" s="121" t="s">
        <v>2288</v>
      </c>
    </row>
    <row r="6215" spans="2:5" x14ac:dyDescent="0.3">
      <c r="B6215" s="121" t="s">
        <v>14015</v>
      </c>
      <c r="C6215" s="121" t="s">
        <v>3412</v>
      </c>
      <c r="D6215" s="121" t="s">
        <v>20708</v>
      </c>
      <c r="E6215" s="121" t="s">
        <v>2288</v>
      </c>
    </row>
    <row r="6216" spans="2:5" x14ac:dyDescent="0.3">
      <c r="B6216" s="121" t="s">
        <v>14015</v>
      </c>
      <c r="C6216" s="121" t="s">
        <v>3586</v>
      </c>
      <c r="D6216" s="121" t="s">
        <v>20708</v>
      </c>
      <c r="E6216" s="121" t="s">
        <v>2288</v>
      </c>
    </row>
    <row r="6217" spans="2:5" x14ac:dyDescent="0.3">
      <c r="B6217" s="121" t="s">
        <v>14015</v>
      </c>
      <c r="C6217" s="121" t="s">
        <v>4727</v>
      </c>
      <c r="D6217" s="121" t="s">
        <v>20708</v>
      </c>
      <c r="E6217" s="121" t="s">
        <v>2288</v>
      </c>
    </row>
    <row r="6218" spans="2:5" x14ac:dyDescent="0.3">
      <c r="B6218" s="121" t="s">
        <v>14015</v>
      </c>
      <c r="C6218" s="121" t="s">
        <v>6212</v>
      </c>
      <c r="D6218" s="121" t="s">
        <v>20708</v>
      </c>
      <c r="E6218" s="121" t="s">
        <v>2288</v>
      </c>
    </row>
    <row r="6219" spans="2:5" x14ac:dyDescent="0.3">
      <c r="B6219" s="121" t="s">
        <v>19061</v>
      </c>
      <c r="C6219" s="121" t="s">
        <v>9813</v>
      </c>
      <c r="D6219" s="121" t="s">
        <v>20708</v>
      </c>
      <c r="E6219" s="121" t="s">
        <v>2288</v>
      </c>
    </row>
    <row r="6220" spans="2:5" x14ac:dyDescent="0.3">
      <c r="B6220" s="121" t="s">
        <v>17627</v>
      </c>
      <c r="C6220" s="121" t="s">
        <v>7749</v>
      </c>
      <c r="D6220" s="121" t="s">
        <v>20708</v>
      </c>
      <c r="E6220" s="121" t="s">
        <v>2288</v>
      </c>
    </row>
    <row r="6221" spans="2:5" x14ac:dyDescent="0.3">
      <c r="B6221" s="121" t="s">
        <v>17627</v>
      </c>
      <c r="C6221" s="121" t="s">
        <v>9630</v>
      </c>
      <c r="D6221" s="121" t="s">
        <v>20708</v>
      </c>
      <c r="E6221" s="121" t="s">
        <v>2288</v>
      </c>
    </row>
    <row r="6222" spans="2:5" x14ac:dyDescent="0.3">
      <c r="B6222" s="121" t="s">
        <v>19853</v>
      </c>
      <c r="C6222" s="121" t="s">
        <v>11115</v>
      </c>
      <c r="D6222" s="121" t="s">
        <v>20708</v>
      </c>
      <c r="E6222" s="121" t="s">
        <v>2288</v>
      </c>
    </row>
    <row r="6223" spans="2:5" x14ac:dyDescent="0.3">
      <c r="B6223" s="121" t="s">
        <v>14095</v>
      </c>
      <c r="C6223" s="121" t="s">
        <v>3492</v>
      </c>
      <c r="D6223" s="121" t="s">
        <v>20708</v>
      </c>
      <c r="E6223" s="121" t="s">
        <v>2288</v>
      </c>
    </row>
    <row r="6224" spans="2:5" x14ac:dyDescent="0.3">
      <c r="B6224" s="121" t="s">
        <v>14606</v>
      </c>
      <c r="C6224" s="121" t="s">
        <v>4069</v>
      </c>
      <c r="D6224" s="121" t="s">
        <v>20708</v>
      </c>
      <c r="E6224" s="121" t="s">
        <v>2288</v>
      </c>
    </row>
    <row r="6225" spans="2:5" x14ac:dyDescent="0.3">
      <c r="B6225" s="121" t="s">
        <v>20181</v>
      </c>
      <c r="C6225" s="121" t="s">
        <v>11704</v>
      </c>
      <c r="D6225" s="121" t="s">
        <v>20708</v>
      </c>
      <c r="E6225" s="121" t="s">
        <v>2288</v>
      </c>
    </row>
    <row r="6226" spans="2:5" x14ac:dyDescent="0.3">
      <c r="B6226" s="121" t="s">
        <v>18235</v>
      </c>
      <c r="C6226" s="121" t="s">
        <v>8503</v>
      </c>
      <c r="D6226" s="121" t="s">
        <v>20708</v>
      </c>
      <c r="E6226" s="121" t="s">
        <v>2288</v>
      </c>
    </row>
    <row r="6227" spans="2:5" x14ac:dyDescent="0.3">
      <c r="B6227" s="121" t="s">
        <v>18235</v>
      </c>
      <c r="C6227" s="121" t="s">
        <v>8583</v>
      </c>
      <c r="D6227" s="121" t="s">
        <v>20708</v>
      </c>
      <c r="E6227" s="121" t="s">
        <v>2288</v>
      </c>
    </row>
    <row r="6228" spans="2:5" x14ac:dyDescent="0.3">
      <c r="B6228" s="121" t="s">
        <v>14153</v>
      </c>
      <c r="C6228" s="121" t="s">
        <v>3560</v>
      </c>
      <c r="D6228" s="121" t="s">
        <v>20708</v>
      </c>
      <c r="E6228" s="121" t="s">
        <v>2288</v>
      </c>
    </row>
    <row r="6229" spans="2:5" x14ac:dyDescent="0.3">
      <c r="B6229" s="121" t="s">
        <v>15102</v>
      </c>
      <c r="C6229" s="121" t="s">
        <v>4544</v>
      </c>
      <c r="D6229" s="121" t="s">
        <v>20708</v>
      </c>
      <c r="E6229" s="121" t="s">
        <v>2288</v>
      </c>
    </row>
    <row r="6230" spans="2:5" x14ac:dyDescent="0.3">
      <c r="B6230" s="121" t="s">
        <v>19676</v>
      </c>
      <c r="C6230" s="121" t="s">
        <v>10843</v>
      </c>
      <c r="D6230" s="121" t="s">
        <v>20708</v>
      </c>
      <c r="E6230" s="121" t="s">
        <v>2288</v>
      </c>
    </row>
    <row r="6231" spans="2:5" x14ac:dyDescent="0.3">
      <c r="B6231" s="121" t="s">
        <v>19677</v>
      </c>
      <c r="C6231" s="121" t="s">
        <v>10843</v>
      </c>
      <c r="D6231" s="121" t="s">
        <v>20708</v>
      </c>
      <c r="E6231" s="121" t="s">
        <v>2288</v>
      </c>
    </row>
    <row r="6232" spans="2:5" x14ac:dyDescent="0.3">
      <c r="B6232" s="121" t="s">
        <v>19678</v>
      </c>
      <c r="C6232" s="121" t="s">
        <v>10843</v>
      </c>
      <c r="D6232" s="121" t="s">
        <v>20708</v>
      </c>
      <c r="E6232" s="121" t="s">
        <v>2288</v>
      </c>
    </row>
    <row r="6233" spans="2:5" x14ac:dyDescent="0.3">
      <c r="B6233" s="121" t="s">
        <v>18725</v>
      </c>
      <c r="C6233" s="121" t="s">
        <v>9242</v>
      </c>
      <c r="D6233" s="121" t="s">
        <v>20708</v>
      </c>
      <c r="E6233" s="121" t="s">
        <v>2288</v>
      </c>
    </row>
    <row r="6234" spans="2:5" x14ac:dyDescent="0.3">
      <c r="B6234" s="121" t="s">
        <v>18420</v>
      </c>
      <c r="C6234" s="121" t="s">
        <v>8800</v>
      </c>
      <c r="D6234" s="121" t="s">
        <v>20708</v>
      </c>
      <c r="E6234" s="121" t="s">
        <v>2288</v>
      </c>
    </row>
    <row r="6235" spans="2:5" x14ac:dyDescent="0.3">
      <c r="B6235" s="121" t="s">
        <v>14405</v>
      </c>
      <c r="C6235" s="121" t="s">
        <v>3845</v>
      </c>
      <c r="D6235" s="121" t="s">
        <v>20708</v>
      </c>
      <c r="E6235" s="121" t="s">
        <v>2288</v>
      </c>
    </row>
    <row r="6236" spans="2:5" x14ac:dyDescent="0.3">
      <c r="B6236" s="121" t="s">
        <v>13458</v>
      </c>
      <c r="C6236" s="121" t="s">
        <v>3038</v>
      </c>
      <c r="D6236" s="121" t="s">
        <v>20708</v>
      </c>
      <c r="E6236" s="121" t="s">
        <v>2288</v>
      </c>
    </row>
    <row r="6237" spans="2:5" x14ac:dyDescent="0.3">
      <c r="B6237" s="121" t="s">
        <v>19833</v>
      </c>
      <c r="C6237" s="121" t="s">
        <v>11086</v>
      </c>
      <c r="D6237" s="121" t="s">
        <v>20708</v>
      </c>
      <c r="E6237" s="121" t="s">
        <v>2288</v>
      </c>
    </row>
    <row r="6238" spans="2:5" x14ac:dyDescent="0.3">
      <c r="B6238" s="121" t="s">
        <v>20004</v>
      </c>
      <c r="C6238" s="121" t="s">
        <v>11396</v>
      </c>
      <c r="D6238" s="121" t="s">
        <v>20708</v>
      </c>
      <c r="E6238" s="121" t="s">
        <v>2288</v>
      </c>
    </row>
    <row r="6239" spans="2:5" x14ac:dyDescent="0.3">
      <c r="B6239" s="121" t="s">
        <v>13494</v>
      </c>
      <c r="C6239" s="121" t="s">
        <v>3075</v>
      </c>
      <c r="D6239" s="121" t="s">
        <v>20708</v>
      </c>
      <c r="E6239" s="121" t="s">
        <v>2288</v>
      </c>
    </row>
    <row r="6240" spans="2:5" x14ac:dyDescent="0.3">
      <c r="B6240" s="121" t="s">
        <v>13494</v>
      </c>
      <c r="C6240" s="121" t="s">
        <v>3911</v>
      </c>
      <c r="D6240" s="121" t="s">
        <v>20708</v>
      </c>
      <c r="E6240" s="121" t="s">
        <v>2288</v>
      </c>
    </row>
    <row r="6241" spans="2:5" x14ac:dyDescent="0.3">
      <c r="B6241" s="121" t="s">
        <v>13494</v>
      </c>
      <c r="C6241" s="121" t="s">
        <v>4312</v>
      </c>
      <c r="D6241" s="121" t="s">
        <v>20708</v>
      </c>
      <c r="E6241" s="121" t="s">
        <v>2288</v>
      </c>
    </row>
    <row r="6242" spans="2:5" x14ac:dyDescent="0.3">
      <c r="B6242" s="121" t="s">
        <v>13494</v>
      </c>
      <c r="C6242" s="121" t="s">
        <v>5565</v>
      </c>
      <c r="D6242" s="121" t="s">
        <v>20708</v>
      </c>
      <c r="E6242" s="121" t="s">
        <v>2288</v>
      </c>
    </row>
    <row r="6243" spans="2:5" x14ac:dyDescent="0.3">
      <c r="B6243" s="121" t="s">
        <v>13494</v>
      </c>
      <c r="C6243" s="121" t="s">
        <v>5864</v>
      </c>
      <c r="D6243" s="121" t="s">
        <v>20708</v>
      </c>
      <c r="E6243" s="121" t="s">
        <v>2288</v>
      </c>
    </row>
    <row r="6244" spans="2:5" x14ac:dyDescent="0.3">
      <c r="B6244" s="121" t="s">
        <v>13494</v>
      </c>
      <c r="C6244" s="121" t="s">
        <v>6963</v>
      </c>
      <c r="D6244" s="121" t="s">
        <v>20708</v>
      </c>
      <c r="E6244" s="121" t="s">
        <v>2288</v>
      </c>
    </row>
    <row r="6245" spans="2:5" x14ac:dyDescent="0.3">
      <c r="B6245" s="121" t="s">
        <v>13494</v>
      </c>
      <c r="C6245" s="121" t="s">
        <v>9513</v>
      </c>
      <c r="D6245" s="121" t="s">
        <v>20708</v>
      </c>
      <c r="E6245" s="121" t="s">
        <v>2288</v>
      </c>
    </row>
    <row r="6246" spans="2:5" x14ac:dyDescent="0.3">
      <c r="B6246" s="121" t="s">
        <v>13494</v>
      </c>
      <c r="C6246" s="121" t="s">
        <v>12222</v>
      </c>
      <c r="D6246" s="121" t="s">
        <v>20708</v>
      </c>
      <c r="E6246" s="121" t="s">
        <v>2288</v>
      </c>
    </row>
    <row r="6247" spans="2:5" x14ac:dyDescent="0.3">
      <c r="B6247" s="121" t="s">
        <v>13369</v>
      </c>
      <c r="C6247" s="121" t="s">
        <v>2944</v>
      </c>
      <c r="D6247" s="121" t="s">
        <v>20708</v>
      </c>
      <c r="E6247" s="121" t="s">
        <v>2288</v>
      </c>
    </row>
    <row r="6248" spans="2:5" x14ac:dyDescent="0.3">
      <c r="B6248" s="121" t="s">
        <v>13369</v>
      </c>
      <c r="C6248" s="121" t="s">
        <v>2993</v>
      </c>
      <c r="D6248" s="121" t="s">
        <v>20708</v>
      </c>
      <c r="E6248" s="121" t="s">
        <v>2288</v>
      </c>
    </row>
    <row r="6249" spans="2:5" x14ac:dyDescent="0.3">
      <c r="B6249" s="121" t="s">
        <v>13369</v>
      </c>
      <c r="C6249" s="121" t="s">
        <v>6928</v>
      </c>
      <c r="D6249" s="121" t="s">
        <v>20708</v>
      </c>
      <c r="E6249" s="121" t="s">
        <v>2288</v>
      </c>
    </row>
    <row r="6250" spans="2:5" x14ac:dyDescent="0.3">
      <c r="B6250" s="121" t="s">
        <v>14120</v>
      </c>
      <c r="C6250" s="121" t="s">
        <v>3525</v>
      </c>
      <c r="D6250" s="121" t="s">
        <v>20708</v>
      </c>
      <c r="E6250" s="121" t="s">
        <v>2288</v>
      </c>
    </row>
    <row r="6251" spans="2:5" x14ac:dyDescent="0.3">
      <c r="B6251" s="121" t="s">
        <v>15024</v>
      </c>
      <c r="C6251" s="121" t="s">
        <v>4437</v>
      </c>
      <c r="D6251" s="121" t="s">
        <v>20708</v>
      </c>
      <c r="E6251" s="121" t="s">
        <v>2288</v>
      </c>
    </row>
    <row r="6252" spans="2:5" x14ac:dyDescent="0.3">
      <c r="B6252" s="121" t="s">
        <v>17704</v>
      </c>
      <c r="C6252" s="121" t="s">
        <v>7846</v>
      </c>
      <c r="D6252" s="121" t="s">
        <v>20708</v>
      </c>
      <c r="E6252" s="121" t="s">
        <v>2288</v>
      </c>
    </row>
    <row r="6253" spans="2:5" x14ac:dyDescent="0.3">
      <c r="B6253" s="121" t="s">
        <v>17704</v>
      </c>
      <c r="C6253" s="121" t="s">
        <v>8070</v>
      </c>
      <c r="D6253" s="121" t="s">
        <v>20708</v>
      </c>
      <c r="E6253" s="121" t="s">
        <v>2288</v>
      </c>
    </row>
    <row r="6254" spans="2:5" x14ac:dyDescent="0.3">
      <c r="B6254" s="121" t="s">
        <v>18258</v>
      </c>
      <c r="C6254" s="121" t="s">
        <v>8532</v>
      </c>
      <c r="D6254" s="121" t="s">
        <v>20708</v>
      </c>
      <c r="E6254" s="121" t="s">
        <v>2288</v>
      </c>
    </row>
    <row r="6255" spans="2:5" x14ac:dyDescent="0.3">
      <c r="B6255" s="121" t="s">
        <v>18258</v>
      </c>
      <c r="C6255" s="121" t="s">
        <v>10385</v>
      </c>
      <c r="D6255" s="121" t="s">
        <v>20708</v>
      </c>
      <c r="E6255" s="121" t="s">
        <v>2288</v>
      </c>
    </row>
    <row r="6256" spans="2:5" x14ac:dyDescent="0.3">
      <c r="B6256" s="121" t="s">
        <v>19477</v>
      </c>
      <c r="C6256" s="121" t="s">
        <v>10494</v>
      </c>
      <c r="D6256" s="121" t="s">
        <v>20708</v>
      </c>
      <c r="E6256" s="121" t="s">
        <v>2288</v>
      </c>
    </row>
    <row r="6257" spans="2:5" x14ac:dyDescent="0.3">
      <c r="B6257" s="121" t="s">
        <v>19578</v>
      </c>
      <c r="C6257" s="121" t="s">
        <v>10685</v>
      </c>
      <c r="D6257" s="121" t="s">
        <v>20708</v>
      </c>
      <c r="E6257" s="121" t="s">
        <v>2288</v>
      </c>
    </row>
    <row r="6258" spans="2:5" x14ac:dyDescent="0.3">
      <c r="B6258" s="121" t="s">
        <v>19578</v>
      </c>
      <c r="C6258" s="121" t="s">
        <v>10857</v>
      </c>
      <c r="D6258" s="121" t="s">
        <v>20708</v>
      </c>
      <c r="E6258" s="121" t="s">
        <v>2288</v>
      </c>
    </row>
    <row r="6259" spans="2:5" x14ac:dyDescent="0.3">
      <c r="B6259" s="121" t="s">
        <v>12805</v>
      </c>
      <c r="C6259" s="121" t="s">
        <v>2422</v>
      </c>
      <c r="D6259" s="121" t="s">
        <v>20708</v>
      </c>
      <c r="E6259" s="121" t="s">
        <v>2288</v>
      </c>
    </row>
    <row r="6260" spans="2:5" x14ac:dyDescent="0.3">
      <c r="B6260" s="121" t="s">
        <v>12805</v>
      </c>
      <c r="C6260" s="121" t="s">
        <v>11079</v>
      </c>
      <c r="D6260" s="121" t="s">
        <v>20708</v>
      </c>
      <c r="E6260" s="121" t="s">
        <v>2288</v>
      </c>
    </row>
    <row r="6261" spans="2:5" x14ac:dyDescent="0.3">
      <c r="B6261" s="121" t="s">
        <v>15521</v>
      </c>
      <c r="C6261" s="121" t="s">
        <v>4965</v>
      </c>
      <c r="D6261" s="121" t="s">
        <v>20708</v>
      </c>
      <c r="E6261" s="121" t="s">
        <v>2288</v>
      </c>
    </row>
    <row r="6262" spans="2:5" x14ac:dyDescent="0.3">
      <c r="B6262" s="121" t="s">
        <v>15521</v>
      </c>
      <c r="C6262" s="121" t="s">
        <v>11548</v>
      </c>
      <c r="D6262" s="121" t="s">
        <v>20708</v>
      </c>
      <c r="E6262" s="121" t="s">
        <v>2288</v>
      </c>
    </row>
    <row r="6263" spans="2:5" x14ac:dyDescent="0.3">
      <c r="B6263" s="121" t="s">
        <v>15521</v>
      </c>
      <c r="C6263" s="121" t="s">
        <v>11877</v>
      </c>
      <c r="D6263" s="121" t="s">
        <v>20708</v>
      </c>
      <c r="E6263" s="121" t="s">
        <v>2288</v>
      </c>
    </row>
    <row r="6264" spans="2:5" x14ac:dyDescent="0.3">
      <c r="B6264" s="121" t="s">
        <v>20102</v>
      </c>
      <c r="C6264" s="121" t="s">
        <v>11574</v>
      </c>
      <c r="D6264" s="121" t="s">
        <v>20708</v>
      </c>
      <c r="E6264" s="121" t="s">
        <v>2288</v>
      </c>
    </row>
    <row r="6265" spans="2:5" x14ac:dyDescent="0.3">
      <c r="B6265" s="121" t="s">
        <v>17398</v>
      </c>
      <c r="C6265" s="121" t="s">
        <v>7446</v>
      </c>
      <c r="D6265" s="121" t="s">
        <v>20708</v>
      </c>
      <c r="E6265" s="121" t="s">
        <v>2288</v>
      </c>
    </row>
    <row r="6266" spans="2:5" x14ac:dyDescent="0.3">
      <c r="B6266" s="121" t="s">
        <v>14286</v>
      </c>
      <c r="C6266" s="121" t="s">
        <v>3683</v>
      </c>
      <c r="D6266" s="121" t="s">
        <v>20708</v>
      </c>
      <c r="E6266" s="121" t="s">
        <v>2288</v>
      </c>
    </row>
    <row r="6267" spans="2:5" x14ac:dyDescent="0.3">
      <c r="B6267" s="121" t="s">
        <v>17074</v>
      </c>
      <c r="C6267" s="121" t="s">
        <v>6959</v>
      </c>
      <c r="D6267" s="121" t="s">
        <v>20708</v>
      </c>
      <c r="E6267" s="121" t="s">
        <v>2288</v>
      </c>
    </row>
    <row r="6268" spans="2:5" x14ac:dyDescent="0.3">
      <c r="B6268" s="121" t="s">
        <v>14785</v>
      </c>
      <c r="C6268" s="121" t="s">
        <v>4250</v>
      </c>
      <c r="D6268" s="121" t="s">
        <v>20708</v>
      </c>
      <c r="E6268" s="121" t="s">
        <v>2288</v>
      </c>
    </row>
    <row r="6269" spans="2:5" x14ac:dyDescent="0.3">
      <c r="B6269" s="121" t="s">
        <v>16559</v>
      </c>
      <c r="C6269" s="121" t="s">
        <v>6209</v>
      </c>
      <c r="D6269" s="121" t="s">
        <v>20708</v>
      </c>
      <c r="E6269" s="121" t="s">
        <v>2288</v>
      </c>
    </row>
    <row r="6270" spans="2:5" x14ac:dyDescent="0.3">
      <c r="B6270" s="121" t="s">
        <v>16559</v>
      </c>
      <c r="C6270" s="121" t="s">
        <v>6476</v>
      </c>
      <c r="D6270" s="121" t="s">
        <v>20708</v>
      </c>
      <c r="E6270" s="121" t="s">
        <v>2288</v>
      </c>
    </row>
    <row r="6271" spans="2:5" x14ac:dyDescent="0.3">
      <c r="B6271" s="121" t="s">
        <v>16559</v>
      </c>
      <c r="C6271" s="121" t="s">
        <v>6477</v>
      </c>
      <c r="D6271" s="121" t="s">
        <v>20708</v>
      </c>
      <c r="E6271" s="121" t="s">
        <v>2288</v>
      </c>
    </row>
    <row r="6272" spans="2:5" x14ac:dyDescent="0.3">
      <c r="B6272" s="121" t="s">
        <v>15141</v>
      </c>
      <c r="C6272" s="121" t="s">
        <v>4589</v>
      </c>
      <c r="D6272" s="121" t="s">
        <v>20708</v>
      </c>
      <c r="E6272" s="121" t="s">
        <v>2288</v>
      </c>
    </row>
    <row r="6273" spans="2:5" x14ac:dyDescent="0.3">
      <c r="B6273" s="121" t="s">
        <v>15141</v>
      </c>
      <c r="C6273" s="121" t="s">
        <v>11229</v>
      </c>
      <c r="D6273" s="121" t="s">
        <v>20708</v>
      </c>
      <c r="E6273" s="121" t="s">
        <v>2288</v>
      </c>
    </row>
    <row r="6274" spans="2:5" x14ac:dyDescent="0.3">
      <c r="B6274" s="121" t="s">
        <v>15329</v>
      </c>
      <c r="C6274" s="121" t="s">
        <v>4763</v>
      </c>
      <c r="D6274" s="121" t="s">
        <v>20708</v>
      </c>
      <c r="E6274" s="121" t="s">
        <v>2288</v>
      </c>
    </row>
    <row r="6275" spans="2:5" x14ac:dyDescent="0.3">
      <c r="B6275" s="121" t="s">
        <v>15329</v>
      </c>
      <c r="C6275" s="121" t="s">
        <v>5081</v>
      </c>
      <c r="D6275" s="121" t="s">
        <v>20708</v>
      </c>
      <c r="E6275" s="121" t="s">
        <v>2288</v>
      </c>
    </row>
    <row r="6276" spans="2:5" x14ac:dyDescent="0.3">
      <c r="B6276" s="121" t="s">
        <v>15329</v>
      </c>
      <c r="C6276" s="121" t="s">
        <v>5818</v>
      </c>
      <c r="D6276" s="121" t="s">
        <v>20708</v>
      </c>
      <c r="E6276" s="121" t="s">
        <v>2288</v>
      </c>
    </row>
    <row r="6277" spans="2:5" x14ac:dyDescent="0.3">
      <c r="B6277" s="121" t="s">
        <v>15329</v>
      </c>
      <c r="C6277" s="121" t="s">
        <v>5909</v>
      </c>
      <c r="D6277" s="121" t="s">
        <v>20708</v>
      </c>
      <c r="E6277" s="121" t="s">
        <v>2288</v>
      </c>
    </row>
    <row r="6278" spans="2:5" x14ac:dyDescent="0.3">
      <c r="B6278" s="121" t="s">
        <v>15329</v>
      </c>
      <c r="C6278" s="121" t="s">
        <v>10560</v>
      </c>
      <c r="D6278" s="121" t="s">
        <v>20708</v>
      </c>
      <c r="E6278" s="121" t="s">
        <v>2288</v>
      </c>
    </row>
    <row r="6279" spans="2:5" x14ac:dyDescent="0.3">
      <c r="B6279" s="121" t="s">
        <v>17831</v>
      </c>
      <c r="C6279" s="121" t="s">
        <v>7977</v>
      </c>
      <c r="D6279" s="121" t="s">
        <v>20708</v>
      </c>
      <c r="E6279" s="121" t="s">
        <v>2288</v>
      </c>
    </row>
    <row r="6280" spans="2:5" x14ac:dyDescent="0.3">
      <c r="B6280" s="121" t="s">
        <v>17831</v>
      </c>
      <c r="C6280" s="121" t="s">
        <v>10514</v>
      </c>
      <c r="D6280" s="121" t="s">
        <v>20708</v>
      </c>
      <c r="E6280" s="121" t="s">
        <v>2288</v>
      </c>
    </row>
    <row r="6281" spans="2:5" x14ac:dyDescent="0.3">
      <c r="B6281" s="121" t="s">
        <v>13120</v>
      </c>
      <c r="C6281" s="121" t="s">
        <v>2721</v>
      </c>
      <c r="D6281" s="121" t="s">
        <v>20708</v>
      </c>
      <c r="E6281" s="121" t="s">
        <v>2288</v>
      </c>
    </row>
    <row r="6282" spans="2:5" x14ac:dyDescent="0.3">
      <c r="B6282" s="121" t="s">
        <v>14337</v>
      </c>
      <c r="C6282" s="121" t="s">
        <v>3750</v>
      </c>
      <c r="D6282" s="121" t="s">
        <v>20708</v>
      </c>
      <c r="E6282" s="121" t="s">
        <v>2288</v>
      </c>
    </row>
    <row r="6283" spans="2:5" x14ac:dyDescent="0.3">
      <c r="B6283" s="121" t="s">
        <v>14337</v>
      </c>
      <c r="C6283" s="121" t="s">
        <v>10560</v>
      </c>
      <c r="D6283" s="121" t="s">
        <v>20708</v>
      </c>
      <c r="E6283" s="121" t="s">
        <v>2288</v>
      </c>
    </row>
    <row r="6284" spans="2:5" x14ac:dyDescent="0.3">
      <c r="B6284" s="121" t="s">
        <v>14337</v>
      </c>
      <c r="C6284" s="121" t="s">
        <v>11828</v>
      </c>
      <c r="D6284" s="121" t="s">
        <v>20708</v>
      </c>
      <c r="E6284" s="121" t="s">
        <v>2288</v>
      </c>
    </row>
    <row r="6285" spans="2:5" x14ac:dyDescent="0.3">
      <c r="B6285" s="121" t="s">
        <v>15437</v>
      </c>
      <c r="C6285" s="121" t="s">
        <v>4913</v>
      </c>
      <c r="D6285" s="121" t="s">
        <v>20708</v>
      </c>
      <c r="E6285" s="121" t="s">
        <v>2288</v>
      </c>
    </row>
    <row r="6286" spans="2:5" x14ac:dyDescent="0.3">
      <c r="B6286" s="121" t="s">
        <v>15437</v>
      </c>
      <c r="C6286" s="121" t="s">
        <v>5947</v>
      </c>
      <c r="D6286" s="121" t="s">
        <v>20708</v>
      </c>
      <c r="E6286" s="121" t="s">
        <v>2288</v>
      </c>
    </row>
    <row r="6287" spans="2:5" x14ac:dyDescent="0.3">
      <c r="B6287" s="121" t="s">
        <v>15437</v>
      </c>
      <c r="C6287" s="121" t="s">
        <v>9788</v>
      </c>
      <c r="D6287" s="121" t="s">
        <v>20708</v>
      </c>
      <c r="E6287" s="121" t="s">
        <v>2288</v>
      </c>
    </row>
    <row r="6288" spans="2:5" x14ac:dyDescent="0.3">
      <c r="B6288" s="121" t="s">
        <v>13962</v>
      </c>
      <c r="C6288" s="121" t="s">
        <v>3374</v>
      </c>
      <c r="D6288" s="121" t="s">
        <v>20708</v>
      </c>
      <c r="E6288" s="121" t="s">
        <v>2288</v>
      </c>
    </row>
    <row r="6289" spans="2:5" x14ac:dyDescent="0.3">
      <c r="B6289" s="121" t="s">
        <v>19081</v>
      </c>
      <c r="C6289" s="121" t="s">
        <v>9841</v>
      </c>
      <c r="D6289" s="121" t="s">
        <v>20708</v>
      </c>
      <c r="E6289" s="121" t="s">
        <v>2288</v>
      </c>
    </row>
    <row r="6290" spans="2:5" x14ac:dyDescent="0.3">
      <c r="B6290" s="121" t="s">
        <v>19194</v>
      </c>
      <c r="C6290" s="121" t="s">
        <v>10009</v>
      </c>
      <c r="D6290" s="121" t="s">
        <v>20708</v>
      </c>
      <c r="E6290" s="121" t="s">
        <v>2288</v>
      </c>
    </row>
    <row r="6291" spans="2:5" x14ac:dyDescent="0.3">
      <c r="B6291" s="121" t="s">
        <v>12811</v>
      </c>
      <c r="C6291" s="121" t="s">
        <v>2429</v>
      </c>
      <c r="D6291" s="121" t="s">
        <v>20708</v>
      </c>
      <c r="E6291" s="121" t="s">
        <v>2288</v>
      </c>
    </row>
    <row r="6292" spans="2:5" x14ac:dyDescent="0.3">
      <c r="B6292" s="121" t="s">
        <v>12811</v>
      </c>
      <c r="C6292" s="121" t="s">
        <v>3538</v>
      </c>
      <c r="D6292" s="121" t="s">
        <v>20708</v>
      </c>
      <c r="E6292" s="121" t="s">
        <v>2288</v>
      </c>
    </row>
    <row r="6293" spans="2:5" x14ac:dyDescent="0.3">
      <c r="B6293" s="121" t="s">
        <v>12811</v>
      </c>
      <c r="C6293" s="121" t="s">
        <v>5910</v>
      </c>
      <c r="D6293" s="121" t="s">
        <v>20708</v>
      </c>
      <c r="E6293" s="121" t="s">
        <v>2288</v>
      </c>
    </row>
    <row r="6294" spans="2:5" x14ac:dyDescent="0.3">
      <c r="B6294" s="121" t="s">
        <v>12811</v>
      </c>
      <c r="C6294" s="121" t="s">
        <v>6057</v>
      </c>
      <c r="D6294" s="121" t="s">
        <v>20708</v>
      </c>
      <c r="E6294" s="121" t="s">
        <v>2288</v>
      </c>
    </row>
    <row r="6295" spans="2:5" x14ac:dyDescent="0.3">
      <c r="B6295" s="121" t="s">
        <v>12811</v>
      </c>
      <c r="C6295" s="121" t="s">
        <v>6459</v>
      </c>
      <c r="D6295" s="121" t="s">
        <v>20708</v>
      </c>
      <c r="E6295" s="121" t="s">
        <v>2288</v>
      </c>
    </row>
    <row r="6296" spans="2:5" x14ac:dyDescent="0.3">
      <c r="B6296" s="121" t="s">
        <v>12811</v>
      </c>
      <c r="C6296" s="121" t="s">
        <v>9685</v>
      </c>
      <c r="D6296" s="121" t="s">
        <v>20708</v>
      </c>
      <c r="E6296" s="121" t="s">
        <v>2288</v>
      </c>
    </row>
    <row r="6297" spans="2:5" x14ac:dyDescent="0.3">
      <c r="B6297" s="121" t="s">
        <v>12811</v>
      </c>
      <c r="C6297" s="121" t="s">
        <v>10795</v>
      </c>
      <c r="D6297" s="121" t="s">
        <v>20708</v>
      </c>
      <c r="E6297" s="121" t="s">
        <v>2288</v>
      </c>
    </row>
    <row r="6298" spans="2:5" x14ac:dyDescent="0.3">
      <c r="B6298" s="121" t="s">
        <v>20130</v>
      </c>
      <c r="C6298" s="121" t="s">
        <v>11608</v>
      </c>
      <c r="D6298" s="121" t="s">
        <v>20708</v>
      </c>
      <c r="E6298" s="121" t="s">
        <v>2288</v>
      </c>
    </row>
    <row r="6299" spans="2:5" x14ac:dyDescent="0.3">
      <c r="B6299" s="121" t="s">
        <v>19342</v>
      </c>
      <c r="C6299" s="121" t="s">
        <v>10240</v>
      </c>
      <c r="D6299" s="121" t="s">
        <v>20708</v>
      </c>
      <c r="E6299" s="121" t="s">
        <v>2288</v>
      </c>
    </row>
    <row r="6300" spans="2:5" x14ac:dyDescent="0.3">
      <c r="B6300" s="121" t="s">
        <v>14130</v>
      </c>
      <c r="C6300" s="121" t="s">
        <v>3539</v>
      </c>
      <c r="D6300" s="121" t="s">
        <v>20708</v>
      </c>
      <c r="E6300" s="121" t="s">
        <v>2288</v>
      </c>
    </row>
    <row r="6301" spans="2:5" x14ac:dyDescent="0.3">
      <c r="B6301" s="121" t="s">
        <v>14130</v>
      </c>
      <c r="C6301" s="121" t="s">
        <v>3662</v>
      </c>
      <c r="D6301" s="121" t="s">
        <v>20708</v>
      </c>
      <c r="E6301" s="121" t="s">
        <v>2288</v>
      </c>
    </row>
    <row r="6302" spans="2:5" x14ac:dyDescent="0.3">
      <c r="B6302" s="121" t="s">
        <v>14130</v>
      </c>
      <c r="C6302" s="121" t="s">
        <v>6081</v>
      </c>
      <c r="D6302" s="121" t="s">
        <v>20708</v>
      </c>
      <c r="E6302" s="121" t="s">
        <v>2288</v>
      </c>
    </row>
    <row r="6303" spans="2:5" x14ac:dyDescent="0.3">
      <c r="B6303" s="121" t="s">
        <v>14130</v>
      </c>
      <c r="C6303" s="121" t="s">
        <v>6082</v>
      </c>
      <c r="D6303" s="121" t="s">
        <v>20708</v>
      </c>
      <c r="E6303" s="121" t="s">
        <v>2288</v>
      </c>
    </row>
    <row r="6304" spans="2:5" x14ac:dyDescent="0.3">
      <c r="B6304" s="121" t="s">
        <v>14130</v>
      </c>
      <c r="C6304" s="121" t="s">
        <v>6968</v>
      </c>
      <c r="D6304" s="121" t="s">
        <v>20708</v>
      </c>
      <c r="E6304" s="121" t="s">
        <v>2288</v>
      </c>
    </row>
    <row r="6305" spans="2:5" x14ac:dyDescent="0.3">
      <c r="B6305" s="121" t="s">
        <v>14130</v>
      </c>
      <c r="C6305" s="121" t="s">
        <v>12078</v>
      </c>
      <c r="D6305" s="121" t="s">
        <v>20708</v>
      </c>
      <c r="E6305" s="121" t="s">
        <v>2288</v>
      </c>
    </row>
    <row r="6306" spans="2:5" x14ac:dyDescent="0.3">
      <c r="B6306" s="121" t="s">
        <v>15384</v>
      </c>
      <c r="C6306" s="121" t="s">
        <v>4842</v>
      </c>
      <c r="D6306" s="121" t="s">
        <v>20708</v>
      </c>
      <c r="E6306" s="121" t="s">
        <v>2288</v>
      </c>
    </row>
    <row r="6307" spans="2:5" x14ac:dyDescent="0.3">
      <c r="B6307" s="121" t="s">
        <v>15384</v>
      </c>
      <c r="C6307" s="121" t="s">
        <v>6069</v>
      </c>
      <c r="D6307" s="121" t="s">
        <v>20708</v>
      </c>
      <c r="E6307" s="121" t="s">
        <v>2288</v>
      </c>
    </row>
    <row r="6308" spans="2:5" x14ac:dyDescent="0.3">
      <c r="B6308" s="121" t="s">
        <v>15384</v>
      </c>
      <c r="C6308" s="121" t="s">
        <v>7474</v>
      </c>
      <c r="D6308" s="121" t="s">
        <v>20708</v>
      </c>
      <c r="E6308" s="121" t="s">
        <v>2288</v>
      </c>
    </row>
    <row r="6309" spans="2:5" x14ac:dyDescent="0.3">
      <c r="B6309" s="121" t="s">
        <v>15384</v>
      </c>
      <c r="C6309" s="121" t="s">
        <v>10956</v>
      </c>
      <c r="D6309" s="121" t="s">
        <v>20708</v>
      </c>
      <c r="E6309" s="121" t="s">
        <v>2288</v>
      </c>
    </row>
    <row r="6310" spans="2:5" x14ac:dyDescent="0.3">
      <c r="B6310" s="121" t="s">
        <v>15384</v>
      </c>
      <c r="C6310" s="121" t="s">
        <v>11542</v>
      </c>
      <c r="D6310" s="121" t="s">
        <v>20708</v>
      </c>
      <c r="E6310" s="121" t="s">
        <v>2288</v>
      </c>
    </row>
    <row r="6311" spans="2:5" x14ac:dyDescent="0.3">
      <c r="B6311" s="121" t="s">
        <v>15098</v>
      </c>
      <c r="C6311" s="121" t="s">
        <v>4540</v>
      </c>
      <c r="D6311" s="121" t="s">
        <v>20708</v>
      </c>
      <c r="E6311" s="121" t="s">
        <v>2288</v>
      </c>
    </row>
    <row r="6312" spans="2:5" x14ac:dyDescent="0.3">
      <c r="B6312" s="121" t="s">
        <v>15098</v>
      </c>
      <c r="C6312" s="121" t="s">
        <v>5731</v>
      </c>
      <c r="D6312" s="121" t="s">
        <v>20708</v>
      </c>
      <c r="E6312" s="121" t="s">
        <v>2288</v>
      </c>
    </row>
    <row r="6313" spans="2:5" x14ac:dyDescent="0.3">
      <c r="B6313" s="121" t="s">
        <v>15098</v>
      </c>
      <c r="C6313" s="121" t="s">
        <v>5982</v>
      </c>
      <c r="D6313" s="121" t="s">
        <v>20708</v>
      </c>
      <c r="E6313" s="121" t="s">
        <v>2288</v>
      </c>
    </row>
    <row r="6314" spans="2:5" x14ac:dyDescent="0.3">
      <c r="B6314" s="121" t="s">
        <v>15098</v>
      </c>
      <c r="C6314" s="121" t="s">
        <v>9184</v>
      </c>
      <c r="D6314" s="121" t="s">
        <v>20708</v>
      </c>
      <c r="E6314" s="121" t="s">
        <v>2288</v>
      </c>
    </row>
    <row r="6315" spans="2:5" x14ac:dyDescent="0.3">
      <c r="B6315" s="121" t="s">
        <v>15098</v>
      </c>
      <c r="C6315" s="121" t="s">
        <v>9808</v>
      </c>
      <c r="D6315" s="121" t="s">
        <v>20708</v>
      </c>
      <c r="E6315" s="121" t="s">
        <v>2288</v>
      </c>
    </row>
    <row r="6316" spans="2:5" x14ac:dyDescent="0.3">
      <c r="B6316" s="121" t="s">
        <v>15098</v>
      </c>
      <c r="C6316" s="121" t="s">
        <v>10585</v>
      </c>
      <c r="D6316" s="121" t="s">
        <v>20708</v>
      </c>
      <c r="E6316" s="121" t="s">
        <v>2288</v>
      </c>
    </row>
    <row r="6317" spans="2:5" x14ac:dyDescent="0.3">
      <c r="B6317" s="121" t="s">
        <v>15098</v>
      </c>
      <c r="C6317" s="121" t="s">
        <v>12472</v>
      </c>
      <c r="D6317" s="121" t="s">
        <v>20708</v>
      </c>
      <c r="E6317" s="121" t="s">
        <v>2288</v>
      </c>
    </row>
    <row r="6318" spans="2:5" x14ac:dyDescent="0.3">
      <c r="B6318" s="121" t="s">
        <v>14188</v>
      </c>
      <c r="C6318" s="121" t="s">
        <v>3588</v>
      </c>
      <c r="D6318" s="121" t="s">
        <v>20708</v>
      </c>
      <c r="E6318" s="121" t="s">
        <v>2288</v>
      </c>
    </row>
    <row r="6319" spans="2:5" x14ac:dyDescent="0.3">
      <c r="B6319" s="121" t="s">
        <v>14188</v>
      </c>
      <c r="C6319" s="121" t="s">
        <v>3774</v>
      </c>
      <c r="D6319" s="121" t="s">
        <v>20708</v>
      </c>
      <c r="E6319" s="121" t="s">
        <v>2288</v>
      </c>
    </row>
    <row r="6320" spans="2:5" x14ac:dyDescent="0.3">
      <c r="B6320" s="121" t="s">
        <v>14188</v>
      </c>
      <c r="C6320" s="121" t="s">
        <v>6098</v>
      </c>
      <c r="D6320" s="121" t="s">
        <v>20708</v>
      </c>
      <c r="E6320" s="121" t="s">
        <v>2288</v>
      </c>
    </row>
    <row r="6321" spans="2:5" x14ac:dyDescent="0.3">
      <c r="B6321" s="121" t="s">
        <v>14188</v>
      </c>
      <c r="C6321" s="121" t="s">
        <v>6966</v>
      </c>
      <c r="D6321" s="121" t="s">
        <v>20708</v>
      </c>
      <c r="E6321" s="121" t="s">
        <v>2288</v>
      </c>
    </row>
    <row r="6322" spans="2:5" x14ac:dyDescent="0.3">
      <c r="B6322" s="121" t="s">
        <v>14188</v>
      </c>
      <c r="C6322" s="121" t="s">
        <v>11151</v>
      </c>
      <c r="D6322" s="121" t="s">
        <v>20708</v>
      </c>
      <c r="E6322" s="121" t="s">
        <v>2288</v>
      </c>
    </row>
    <row r="6323" spans="2:5" x14ac:dyDescent="0.3">
      <c r="B6323" s="121" t="s">
        <v>14188</v>
      </c>
      <c r="C6323" s="121" t="s">
        <v>11654</v>
      </c>
      <c r="D6323" s="121" t="s">
        <v>20708</v>
      </c>
      <c r="E6323" s="121" t="s">
        <v>2288</v>
      </c>
    </row>
    <row r="6324" spans="2:5" x14ac:dyDescent="0.3">
      <c r="B6324" s="121" t="s">
        <v>14188</v>
      </c>
      <c r="C6324" s="121" t="s">
        <v>12077</v>
      </c>
      <c r="D6324" s="121" t="s">
        <v>20708</v>
      </c>
      <c r="E6324" s="121" t="s">
        <v>2288</v>
      </c>
    </row>
    <row r="6325" spans="2:5" x14ac:dyDescent="0.3">
      <c r="B6325" s="121" t="s">
        <v>14188</v>
      </c>
      <c r="C6325" s="121" t="s">
        <v>12192</v>
      </c>
      <c r="D6325" s="121" t="s">
        <v>20708</v>
      </c>
      <c r="E6325" s="121" t="s">
        <v>2288</v>
      </c>
    </row>
    <row r="6326" spans="2:5" x14ac:dyDescent="0.3">
      <c r="B6326" s="121" t="s">
        <v>15982</v>
      </c>
      <c r="C6326" s="121" t="s">
        <v>5587</v>
      </c>
      <c r="D6326" s="121" t="s">
        <v>20708</v>
      </c>
      <c r="E6326" s="121" t="s">
        <v>2288</v>
      </c>
    </row>
    <row r="6327" spans="2:5" x14ac:dyDescent="0.3">
      <c r="B6327" s="121" t="s">
        <v>15982</v>
      </c>
      <c r="C6327" s="121" t="s">
        <v>5820</v>
      </c>
      <c r="D6327" s="121" t="s">
        <v>20708</v>
      </c>
      <c r="E6327" s="121" t="s">
        <v>2288</v>
      </c>
    </row>
    <row r="6328" spans="2:5" x14ac:dyDescent="0.3">
      <c r="B6328" s="121" t="s">
        <v>15982</v>
      </c>
      <c r="C6328" s="121" t="s">
        <v>6740</v>
      </c>
      <c r="D6328" s="121" t="s">
        <v>20708</v>
      </c>
      <c r="E6328" s="121" t="s">
        <v>2288</v>
      </c>
    </row>
    <row r="6329" spans="2:5" x14ac:dyDescent="0.3">
      <c r="B6329" s="121" t="s">
        <v>15982</v>
      </c>
      <c r="C6329" s="121" t="s">
        <v>7021</v>
      </c>
      <c r="D6329" s="121" t="s">
        <v>20708</v>
      </c>
      <c r="E6329" s="121" t="s">
        <v>2288</v>
      </c>
    </row>
    <row r="6330" spans="2:5" x14ac:dyDescent="0.3">
      <c r="B6330" s="121" t="s">
        <v>15982</v>
      </c>
      <c r="C6330" s="121" t="s">
        <v>7573</v>
      </c>
      <c r="D6330" s="121" t="s">
        <v>20708</v>
      </c>
      <c r="E6330" s="121" t="s">
        <v>2288</v>
      </c>
    </row>
    <row r="6331" spans="2:5" x14ac:dyDescent="0.3">
      <c r="B6331" s="121" t="s">
        <v>15982</v>
      </c>
      <c r="C6331" s="121" t="s">
        <v>10740</v>
      </c>
      <c r="D6331" s="121" t="s">
        <v>20708</v>
      </c>
      <c r="E6331" s="121" t="s">
        <v>2288</v>
      </c>
    </row>
    <row r="6332" spans="2:5" x14ac:dyDescent="0.3">
      <c r="B6332" s="121" t="s">
        <v>15982</v>
      </c>
      <c r="C6332" s="121" t="s">
        <v>11274</v>
      </c>
      <c r="D6332" s="121" t="s">
        <v>20708</v>
      </c>
      <c r="E6332" s="121" t="s">
        <v>2288</v>
      </c>
    </row>
    <row r="6333" spans="2:5" x14ac:dyDescent="0.3">
      <c r="B6333" s="121" t="s">
        <v>15982</v>
      </c>
      <c r="C6333" s="121" t="s">
        <v>11586</v>
      </c>
      <c r="D6333" s="121" t="s">
        <v>20708</v>
      </c>
      <c r="E6333" s="121" t="s">
        <v>2288</v>
      </c>
    </row>
    <row r="6334" spans="2:5" x14ac:dyDescent="0.3">
      <c r="B6334" s="121" t="s">
        <v>15982</v>
      </c>
      <c r="C6334" s="121" t="s">
        <v>12308</v>
      </c>
      <c r="D6334" s="121" t="s">
        <v>20708</v>
      </c>
      <c r="E6334" s="121" t="s">
        <v>2288</v>
      </c>
    </row>
    <row r="6335" spans="2:5" x14ac:dyDescent="0.3">
      <c r="B6335" s="121" t="s">
        <v>12886</v>
      </c>
      <c r="C6335" s="121" t="s">
        <v>2501</v>
      </c>
      <c r="D6335" s="121" t="s">
        <v>20708</v>
      </c>
      <c r="E6335" s="121" t="s">
        <v>2288</v>
      </c>
    </row>
    <row r="6336" spans="2:5" x14ac:dyDescent="0.3">
      <c r="B6336" s="121" t="s">
        <v>12886</v>
      </c>
      <c r="C6336" s="121" t="s">
        <v>3035</v>
      </c>
      <c r="D6336" s="121" t="s">
        <v>20708</v>
      </c>
      <c r="E6336" s="121" t="s">
        <v>2288</v>
      </c>
    </row>
    <row r="6337" spans="2:5" x14ac:dyDescent="0.3">
      <c r="B6337" s="121" t="s">
        <v>12886</v>
      </c>
      <c r="C6337" s="121" t="s">
        <v>3624</v>
      </c>
      <c r="D6337" s="121" t="s">
        <v>20708</v>
      </c>
      <c r="E6337" s="121" t="s">
        <v>2288</v>
      </c>
    </row>
    <row r="6338" spans="2:5" x14ac:dyDescent="0.3">
      <c r="B6338" s="121" t="s">
        <v>12886</v>
      </c>
      <c r="C6338" s="121" t="s">
        <v>1743</v>
      </c>
      <c r="D6338" s="121" t="s">
        <v>20708</v>
      </c>
      <c r="E6338" s="121" t="s">
        <v>2288</v>
      </c>
    </row>
    <row r="6339" spans="2:5" x14ac:dyDescent="0.3">
      <c r="B6339" s="121" t="s">
        <v>12886</v>
      </c>
      <c r="C6339" s="121" t="s">
        <v>6242</v>
      </c>
      <c r="D6339" s="121" t="s">
        <v>20708</v>
      </c>
      <c r="E6339" s="121" t="s">
        <v>2288</v>
      </c>
    </row>
    <row r="6340" spans="2:5" x14ac:dyDescent="0.3">
      <c r="B6340" s="121" t="s">
        <v>12886</v>
      </c>
      <c r="C6340" s="121" t="s">
        <v>9070</v>
      </c>
      <c r="D6340" s="121" t="s">
        <v>20708</v>
      </c>
      <c r="E6340" s="121" t="s">
        <v>2288</v>
      </c>
    </row>
    <row r="6341" spans="2:5" x14ac:dyDescent="0.3">
      <c r="B6341" s="121" t="s">
        <v>15806</v>
      </c>
      <c r="C6341" s="121" t="s">
        <v>5310</v>
      </c>
      <c r="D6341" s="121" t="s">
        <v>20708</v>
      </c>
      <c r="E6341" s="121" t="s">
        <v>2288</v>
      </c>
    </row>
    <row r="6342" spans="2:5" x14ac:dyDescent="0.3">
      <c r="B6342" s="121" t="s">
        <v>13037</v>
      </c>
      <c r="C6342" s="121" t="s">
        <v>2640</v>
      </c>
      <c r="D6342" s="121" t="s">
        <v>20708</v>
      </c>
      <c r="E6342" s="121" t="s">
        <v>2288</v>
      </c>
    </row>
    <row r="6343" spans="2:5" x14ac:dyDescent="0.3">
      <c r="B6343" s="121" t="s">
        <v>13037</v>
      </c>
      <c r="C6343" s="121" t="s">
        <v>4035</v>
      </c>
      <c r="D6343" s="121" t="s">
        <v>20708</v>
      </c>
      <c r="E6343" s="121" t="s">
        <v>2288</v>
      </c>
    </row>
    <row r="6344" spans="2:5" x14ac:dyDescent="0.3">
      <c r="B6344" s="121" t="s">
        <v>13037</v>
      </c>
      <c r="C6344" s="121" t="s">
        <v>4784</v>
      </c>
      <c r="D6344" s="121" t="s">
        <v>20708</v>
      </c>
      <c r="E6344" s="121" t="s">
        <v>2288</v>
      </c>
    </row>
    <row r="6345" spans="2:5" x14ac:dyDescent="0.3">
      <c r="B6345" s="121" t="s">
        <v>13037</v>
      </c>
      <c r="C6345" s="121" t="s">
        <v>10150</v>
      </c>
      <c r="D6345" s="121" t="s">
        <v>20708</v>
      </c>
      <c r="E6345" s="121" t="s">
        <v>2288</v>
      </c>
    </row>
    <row r="6346" spans="2:5" x14ac:dyDescent="0.3">
      <c r="B6346" s="121" t="s">
        <v>13037</v>
      </c>
      <c r="C6346" s="121" t="s">
        <v>10647</v>
      </c>
      <c r="D6346" s="121" t="s">
        <v>20708</v>
      </c>
      <c r="E6346" s="121" t="s">
        <v>2288</v>
      </c>
    </row>
    <row r="6347" spans="2:5" x14ac:dyDescent="0.3">
      <c r="B6347" s="121" t="s">
        <v>17319</v>
      </c>
      <c r="C6347" s="121" t="s">
        <v>7336</v>
      </c>
      <c r="D6347" s="121" t="s">
        <v>20708</v>
      </c>
      <c r="E6347" s="121" t="s">
        <v>2288</v>
      </c>
    </row>
    <row r="6348" spans="2:5" x14ac:dyDescent="0.3">
      <c r="B6348" s="121" t="s">
        <v>14504</v>
      </c>
      <c r="C6348" s="121" t="s">
        <v>3938</v>
      </c>
      <c r="D6348" s="121" t="s">
        <v>20708</v>
      </c>
      <c r="E6348" s="121" t="s">
        <v>2288</v>
      </c>
    </row>
    <row r="6349" spans="2:5" x14ac:dyDescent="0.3">
      <c r="B6349" s="121" t="s">
        <v>14505</v>
      </c>
      <c r="C6349" s="121" t="s">
        <v>3938</v>
      </c>
      <c r="D6349" s="121" t="s">
        <v>20708</v>
      </c>
      <c r="E6349" s="121" t="s">
        <v>2288</v>
      </c>
    </row>
    <row r="6350" spans="2:5" x14ac:dyDescent="0.3">
      <c r="B6350" s="121" t="s">
        <v>14506</v>
      </c>
      <c r="C6350" s="121" t="s">
        <v>3938</v>
      </c>
      <c r="D6350" s="121" t="s">
        <v>20708</v>
      </c>
      <c r="E6350" s="121" t="s">
        <v>2288</v>
      </c>
    </row>
    <row r="6351" spans="2:5" x14ac:dyDescent="0.3">
      <c r="B6351" s="121" t="s">
        <v>14507</v>
      </c>
      <c r="C6351" s="121" t="s">
        <v>3938</v>
      </c>
      <c r="D6351" s="121" t="s">
        <v>20708</v>
      </c>
      <c r="E6351" s="121" t="s">
        <v>2288</v>
      </c>
    </row>
    <row r="6352" spans="2:5" x14ac:dyDescent="0.3">
      <c r="B6352" s="121" t="s">
        <v>16449</v>
      </c>
      <c r="C6352" s="121" t="s">
        <v>6052</v>
      </c>
      <c r="D6352" s="121" t="s">
        <v>20714</v>
      </c>
      <c r="E6352" s="121" t="s">
        <v>2288</v>
      </c>
    </row>
    <row r="6353" spans="2:5" x14ac:dyDescent="0.3">
      <c r="B6353" s="121" t="s">
        <v>16246</v>
      </c>
      <c r="C6353" s="121" t="s">
        <v>5816</v>
      </c>
      <c r="D6353" s="121" t="s">
        <v>20705</v>
      </c>
      <c r="E6353" s="121" t="s">
        <v>2288</v>
      </c>
    </row>
    <row r="6354" spans="2:5" x14ac:dyDescent="0.3">
      <c r="B6354" s="121" t="s">
        <v>14210</v>
      </c>
      <c r="C6354" s="121" t="s">
        <v>3622</v>
      </c>
      <c r="D6354" s="121" t="s">
        <v>20704</v>
      </c>
      <c r="E6354" s="121" t="s">
        <v>2288</v>
      </c>
    </row>
    <row r="6355" spans="2:5" x14ac:dyDescent="0.3">
      <c r="B6355" s="121" t="s">
        <v>14210</v>
      </c>
      <c r="C6355" s="121" t="s">
        <v>3623</v>
      </c>
      <c r="D6355" s="121" t="s">
        <v>20704</v>
      </c>
      <c r="E6355" s="121" t="s">
        <v>2288</v>
      </c>
    </row>
    <row r="6356" spans="2:5" x14ac:dyDescent="0.3">
      <c r="B6356" s="121" t="s">
        <v>14244</v>
      </c>
      <c r="C6356" s="121" t="s">
        <v>3623</v>
      </c>
      <c r="D6356" s="121" t="s">
        <v>20704</v>
      </c>
      <c r="E6356" s="121" t="s">
        <v>2288</v>
      </c>
    </row>
    <row r="6357" spans="2:5" x14ac:dyDescent="0.3">
      <c r="B6357" s="121" t="s">
        <v>14245</v>
      </c>
      <c r="C6357" s="121" t="s">
        <v>3623</v>
      </c>
      <c r="D6357" s="121" t="s">
        <v>20704</v>
      </c>
      <c r="E6357" s="121" t="s">
        <v>2288</v>
      </c>
    </row>
    <row r="6358" spans="2:5" x14ac:dyDescent="0.3">
      <c r="B6358" s="121" t="s">
        <v>14246</v>
      </c>
      <c r="C6358" s="121" t="s">
        <v>3623</v>
      </c>
      <c r="D6358" s="121" t="s">
        <v>20704</v>
      </c>
      <c r="E6358" s="121" t="s">
        <v>2288</v>
      </c>
    </row>
    <row r="6359" spans="2:5" x14ac:dyDescent="0.3">
      <c r="B6359" s="121" t="s">
        <v>14247</v>
      </c>
      <c r="C6359" s="121" t="s">
        <v>3623</v>
      </c>
      <c r="D6359" s="121" t="s">
        <v>20704</v>
      </c>
      <c r="E6359" s="121" t="s">
        <v>2288</v>
      </c>
    </row>
    <row r="6360" spans="2:5" x14ac:dyDescent="0.3">
      <c r="B6360" s="121" t="s">
        <v>14248</v>
      </c>
      <c r="C6360" s="121" t="s">
        <v>3623</v>
      </c>
      <c r="D6360" s="121" t="s">
        <v>20704</v>
      </c>
      <c r="E6360" s="121" t="s">
        <v>2288</v>
      </c>
    </row>
    <row r="6361" spans="2:5" x14ac:dyDescent="0.3">
      <c r="B6361" s="121" t="s">
        <v>14249</v>
      </c>
      <c r="C6361" s="121" t="s">
        <v>3623</v>
      </c>
      <c r="D6361" s="121" t="s">
        <v>20704</v>
      </c>
      <c r="E6361" s="121" t="s">
        <v>2288</v>
      </c>
    </row>
    <row r="6362" spans="2:5" x14ac:dyDescent="0.3">
      <c r="B6362" s="121" t="s">
        <v>15654</v>
      </c>
      <c r="C6362" s="121" t="s">
        <v>5125</v>
      </c>
      <c r="D6362" s="121" t="s">
        <v>20708</v>
      </c>
      <c r="E6362" s="121" t="s">
        <v>2288</v>
      </c>
    </row>
    <row r="6363" spans="2:5" x14ac:dyDescent="0.3">
      <c r="B6363" s="121" t="s">
        <v>17636</v>
      </c>
      <c r="C6363" s="121" t="s">
        <v>7763</v>
      </c>
      <c r="D6363" s="121" t="s">
        <v>20708</v>
      </c>
      <c r="E6363" s="121" t="s">
        <v>2288</v>
      </c>
    </row>
    <row r="6364" spans="2:5" x14ac:dyDescent="0.3">
      <c r="B6364" s="121" t="s">
        <v>13836</v>
      </c>
      <c r="C6364" s="121" t="s">
        <v>3251</v>
      </c>
      <c r="D6364" s="121" t="s">
        <v>20708</v>
      </c>
      <c r="E6364" s="121" t="s">
        <v>2288</v>
      </c>
    </row>
    <row r="6365" spans="2:5" x14ac:dyDescent="0.3">
      <c r="B6365" s="121" t="s">
        <v>19362</v>
      </c>
      <c r="C6365" s="121" t="s">
        <v>10276</v>
      </c>
      <c r="D6365" s="121" t="s">
        <v>20708</v>
      </c>
      <c r="E6365" s="121" t="s">
        <v>2288</v>
      </c>
    </row>
    <row r="6366" spans="2:5" x14ac:dyDescent="0.3">
      <c r="B6366" s="121" t="s">
        <v>15655</v>
      </c>
      <c r="C6366" s="121" t="s">
        <v>5125</v>
      </c>
      <c r="D6366" s="121" t="s">
        <v>20708</v>
      </c>
      <c r="E6366" s="121" t="s">
        <v>2288</v>
      </c>
    </row>
    <row r="6367" spans="2:5" x14ac:dyDescent="0.3">
      <c r="B6367" s="121" t="s">
        <v>16094</v>
      </c>
      <c r="C6367" s="121" t="s">
        <v>5756</v>
      </c>
      <c r="D6367" s="121" t="s">
        <v>20708</v>
      </c>
      <c r="E6367" s="121" t="s">
        <v>2288</v>
      </c>
    </row>
    <row r="6368" spans="2:5" x14ac:dyDescent="0.3">
      <c r="B6368" s="121" t="s">
        <v>20630</v>
      </c>
      <c r="C6368" s="121" t="s">
        <v>12397</v>
      </c>
      <c r="D6368" s="121" t="s">
        <v>20708</v>
      </c>
      <c r="E6368" s="121" t="s">
        <v>2288</v>
      </c>
    </row>
    <row r="6369" spans="2:5" x14ac:dyDescent="0.3">
      <c r="B6369" s="121" t="s">
        <v>18690</v>
      </c>
      <c r="C6369" s="121" t="s">
        <v>9189</v>
      </c>
      <c r="D6369" s="121" t="s">
        <v>20708</v>
      </c>
      <c r="E6369" s="121" t="s">
        <v>2288</v>
      </c>
    </row>
    <row r="6370" spans="2:5" x14ac:dyDescent="0.3">
      <c r="B6370" s="121" t="s">
        <v>19118</v>
      </c>
      <c r="C6370" s="121" t="s">
        <v>9892</v>
      </c>
      <c r="D6370" s="121" t="s">
        <v>20708</v>
      </c>
      <c r="E6370" s="121" t="s">
        <v>2288</v>
      </c>
    </row>
    <row r="6371" spans="2:5" x14ac:dyDescent="0.3">
      <c r="B6371" s="121" t="s">
        <v>14189</v>
      </c>
      <c r="C6371" s="121" t="s">
        <v>3588</v>
      </c>
      <c r="D6371" s="121" t="s">
        <v>20708</v>
      </c>
      <c r="E6371" s="121" t="s">
        <v>2288</v>
      </c>
    </row>
    <row r="6372" spans="2:5" x14ac:dyDescent="0.3">
      <c r="B6372" s="121" t="s">
        <v>14189</v>
      </c>
      <c r="C6372" s="121" t="s">
        <v>12362</v>
      </c>
      <c r="D6372" s="121" t="s">
        <v>20708</v>
      </c>
      <c r="E6372" s="121" t="s">
        <v>2288</v>
      </c>
    </row>
    <row r="6373" spans="2:5" x14ac:dyDescent="0.3">
      <c r="B6373" s="121" t="s">
        <v>13192</v>
      </c>
      <c r="C6373" s="121" t="s">
        <v>2774</v>
      </c>
      <c r="D6373" s="121" t="s">
        <v>20708</v>
      </c>
      <c r="E6373" s="121" t="s">
        <v>2288</v>
      </c>
    </row>
    <row r="6374" spans="2:5" x14ac:dyDescent="0.3">
      <c r="B6374" s="121" t="s">
        <v>13192</v>
      </c>
      <c r="C6374" s="121" t="s">
        <v>5812</v>
      </c>
      <c r="D6374" s="121" t="s">
        <v>20708</v>
      </c>
      <c r="E6374" s="121" t="s">
        <v>2288</v>
      </c>
    </row>
    <row r="6375" spans="2:5" x14ac:dyDescent="0.3">
      <c r="B6375" s="121" t="s">
        <v>13192</v>
      </c>
      <c r="C6375" s="121" t="s">
        <v>6385</v>
      </c>
      <c r="D6375" s="121" t="s">
        <v>20708</v>
      </c>
      <c r="E6375" s="121" t="s">
        <v>2288</v>
      </c>
    </row>
    <row r="6376" spans="2:5" x14ac:dyDescent="0.3">
      <c r="B6376" s="121" t="s">
        <v>13192</v>
      </c>
      <c r="C6376" s="121" t="s">
        <v>7767</v>
      </c>
      <c r="D6376" s="121" t="s">
        <v>20708</v>
      </c>
      <c r="E6376" s="121" t="s">
        <v>2288</v>
      </c>
    </row>
    <row r="6377" spans="2:5" x14ac:dyDescent="0.3">
      <c r="B6377" s="121" t="s">
        <v>13192</v>
      </c>
      <c r="C6377" s="121" t="s">
        <v>11635</v>
      </c>
      <c r="D6377" s="121" t="s">
        <v>20708</v>
      </c>
      <c r="E6377" s="121" t="s">
        <v>2288</v>
      </c>
    </row>
    <row r="6378" spans="2:5" x14ac:dyDescent="0.3">
      <c r="B6378" s="121" t="s">
        <v>14586</v>
      </c>
      <c r="C6378" s="121" t="s">
        <v>4045</v>
      </c>
      <c r="D6378" s="121" t="s">
        <v>20708</v>
      </c>
      <c r="E6378" s="121" t="s">
        <v>2288</v>
      </c>
    </row>
    <row r="6379" spans="2:5" x14ac:dyDescent="0.3">
      <c r="B6379" s="121" t="s">
        <v>14587</v>
      </c>
      <c r="C6379" s="121" t="s">
        <v>4045</v>
      </c>
      <c r="D6379" s="121" t="s">
        <v>20708</v>
      </c>
      <c r="E6379" s="121" t="s">
        <v>2288</v>
      </c>
    </row>
    <row r="6380" spans="2:5" x14ac:dyDescent="0.3">
      <c r="B6380" s="121" t="s">
        <v>14588</v>
      </c>
      <c r="C6380" s="121" t="s">
        <v>4045</v>
      </c>
      <c r="D6380" s="121" t="s">
        <v>20708</v>
      </c>
      <c r="E6380" s="121" t="s">
        <v>2288</v>
      </c>
    </row>
    <row r="6381" spans="2:5" x14ac:dyDescent="0.3">
      <c r="B6381" s="121" t="s">
        <v>14589</v>
      </c>
      <c r="C6381" s="121" t="s">
        <v>4045</v>
      </c>
      <c r="D6381" s="121" t="s">
        <v>20708</v>
      </c>
      <c r="E6381" s="121" t="s">
        <v>2288</v>
      </c>
    </row>
    <row r="6382" spans="2:5" x14ac:dyDescent="0.3">
      <c r="B6382" s="121" t="s">
        <v>15615</v>
      </c>
      <c r="C6382" s="121" t="s">
        <v>5080</v>
      </c>
      <c r="D6382" s="121" t="s">
        <v>20708</v>
      </c>
      <c r="E6382" s="121" t="s">
        <v>2288</v>
      </c>
    </row>
    <row r="6383" spans="2:5" x14ac:dyDescent="0.3">
      <c r="B6383" s="121" t="s">
        <v>20465</v>
      </c>
      <c r="C6383" s="121" t="s">
        <v>12165</v>
      </c>
      <c r="D6383" s="121" t="s">
        <v>20708</v>
      </c>
      <c r="E6383" s="121" t="s">
        <v>2288</v>
      </c>
    </row>
    <row r="6384" spans="2:5" x14ac:dyDescent="0.3">
      <c r="B6384" s="121" t="s">
        <v>16721</v>
      </c>
      <c r="C6384" s="121" t="s">
        <v>6485</v>
      </c>
      <c r="D6384" s="121" t="s">
        <v>20708</v>
      </c>
      <c r="E6384" s="121" t="s">
        <v>2288</v>
      </c>
    </row>
    <row r="6385" spans="2:5" x14ac:dyDescent="0.3">
      <c r="B6385" s="121" t="s">
        <v>14789</v>
      </c>
      <c r="C6385" s="121" t="s">
        <v>4254</v>
      </c>
      <c r="D6385" s="121" t="s">
        <v>20708</v>
      </c>
      <c r="E6385" s="121" t="s">
        <v>2288</v>
      </c>
    </row>
    <row r="6386" spans="2:5" x14ac:dyDescent="0.3">
      <c r="B6386" s="121" t="s">
        <v>13795</v>
      </c>
      <c r="C6386" s="121" t="s">
        <v>3202</v>
      </c>
      <c r="D6386" s="121" t="s">
        <v>20708</v>
      </c>
      <c r="E6386" s="121" t="s">
        <v>2288</v>
      </c>
    </row>
    <row r="6387" spans="2:5" x14ac:dyDescent="0.3">
      <c r="B6387" s="121" t="s">
        <v>17503</v>
      </c>
      <c r="C6387" s="121" t="s">
        <v>7570</v>
      </c>
      <c r="D6387" s="121" t="s">
        <v>20708</v>
      </c>
      <c r="E6387" s="121" t="s">
        <v>2288</v>
      </c>
    </row>
    <row r="6388" spans="2:5" x14ac:dyDescent="0.3">
      <c r="B6388" s="121" t="s">
        <v>14211</v>
      </c>
      <c r="C6388" s="121" t="s">
        <v>3622</v>
      </c>
      <c r="D6388" s="121" t="s">
        <v>20704</v>
      </c>
      <c r="E6388" s="121" t="s">
        <v>2288</v>
      </c>
    </row>
    <row r="6389" spans="2:5" x14ac:dyDescent="0.3">
      <c r="B6389" s="121" t="s">
        <v>14212</v>
      </c>
      <c r="C6389" s="121" t="s">
        <v>3622</v>
      </c>
      <c r="D6389" s="121" t="s">
        <v>20704</v>
      </c>
      <c r="E6389" s="121" t="s">
        <v>2288</v>
      </c>
    </row>
    <row r="6390" spans="2:5" x14ac:dyDescent="0.3">
      <c r="B6390" s="121" t="s">
        <v>14213</v>
      </c>
      <c r="C6390" s="121" t="s">
        <v>3622</v>
      </c>
      <c r="D6390" s="121" t="s">
        <v>20704</v>
      </c>
      <c r="E6390" s="121" t="s">
        <v>2288</v>
      </c>
    </row>
    <row r="6391" spans="2:5" x14ac:dyDescent="0.3">
      <c r="B6391" s="121" t="s">
        <v>14214</v>
      </c>
      <c r="C6391" s="121" t="s">
        <v>3622</v>
      </c>
      <c r="D6391" s="121" t="s">
        <v>20704</v>
      </c>
      <c r="E6391" s="121" t="s">
        <v>2288</v>
      </c>
    </row>
    <row r="6392" spans="2:5" x14ac:dyDescent="0.3">
      <c r="B6392" s="121" t="s">
        <v>14215</v>
      </c>
      <c r="C6392" s="121" t="s">
        <v>3622</v>
      </c>
      <c r="D6392" s="121" t="s">
        <v>20704</v>
      </c>
      <c r="E6392" s="121" t="s">
        <v>2288</v>
      </c>
    </row>
    <row r="6393" spans="2:5" x14ac:dyDescent="0.3">
      <c r="B6393" s="121" t="s">
        <v>14216</v>
      </c>
      <c r="C6393" s="121" t="s">
        <v>3622</v>
      </c>
      <c r="D6393" s="121" t="s">
        <v>20704</v>
      </c>
      <c r="E6393" s="121" t="s">
        <v>2288</v>
      </c>
    </row>
    <row r="6394" spans="2:5" x14ac:dyDescent="0.3">
      <c r="B6394" s="121" t="s">
        <v>14217</v>
      </c>
      <c r="C6394" s="121" t="s">
        <v>3622</v>
      </c>
      <c r="D6394" s="121" t="s">
        <v>20704</v>
      </c>
      <c r="E6394" s="121" t="s">
        <v>2288</v>
      </c>
    </row>
    <row r="6395" spans="2:5" x14ac:dyDescent="0.3">
      <c r="B6395" s="121" t="s">
        <v>14218</v>
      </c>
      <c r="C6395" s="121" t="s">
        <v>3622</v>
      </c>
      <c r="D6395" s="121" t="s">
        <v>20704</v>
      </c>
      <c r="E6395" s="121" t="s">
        <v>2288</v>
      </c>
    </row>
    <row r="6396" spans="2:5" x14ac:dyDescent="0.3">
      <c r="B6396" s="121" t="s">
        <v>14219</v>
      </c>
      <c r="C6396" s="121" t="s">
        <v>3622</v>
      </c>
      <c r="D6396" s="121" t="s">
        <v>20704</v>
      </c>
      <c r="E6396" s="121" t="s">
        <v>2288</v>
      </c>
    </row>
    <row r="6397" spans="2:5" x14ac:dyDescent="0.3">
      <c r="B6397" s="121" t="s">
        <v>14220</v>
      </c>
      <c r="C6397" s="121" t="s">
        <v>3622</v>
      </c>
      <c r="D6397" s="121" t="s">
        <v>20704</v>
      </c>
      <c r="E6397" s="121" t="s">
        <v>2288</v>
      </c>
    </row>
    <row r="6398" spans="2:5" x14ac:dyDescent="0.3">
      <c r="B6398" s="121" t="s">
        <v>14221</v>
      </c>
      <c r="C6398" s="121" t="s">
        <v>3622</v>
      </c>
      <c r="D6398" s="121" t="s">
        <v>20704</v>
      </c>
      <c r="E6398" s="121" t="s">
        <v>2288</v>
      </c>
    </row>
    <row r="6399" spans="2:5" x14ac:dyDescent="0.3">
      <c r="B6399" s="121" t="s">
        <v>14222</v>
      </c>
      <c r="C6399" s="121" t="s">
        <v>3622</v>
      </c>
      <c r="D6399" s="121" t="s">
        <v>20704</v>
      </c>
      <c r="E6399" s="121" t="s">
        <v>2288</v>
      </c>
    </row>
    <row r="6400" spans="2:5" x14ac:dyDescent="0.3">
      <c r="B6400" s="121" t="s">
        <v>14223</v>
      </c>
      <c r="C6400" s="121" t="s">
        <v>3622</v>
      </c>
      <c r="D6400" s="121" t="s">
        <v>20704</v>
      </c>
      <c r="E6400" s="121" t="s">
        <v>2288</v>
      </c>
    </row>
    <row r="6401" spans="2:5" x14ac:dyDescent="0.3">
      <c r="B6401" s="121" t="s">
        <v>14224</v>
      </c>
      <c r="C6401" s="121" t="s">
        <v>3622</v>
      </c>
      <c r="D6401" s="121" t="s">
        <v>20704</v>
      </c>
      <c r="E6401" s="121" t="s">
        <v>2288</v>
      </c>
    </row>
    <row r="6402" spans="2:5" x14ac:dyDescent="0.3">
      <c r="B6402" s="121" t="s">
        <v>14225</v>
      </c>
      <c r="C6402" s="121" t="s">
        <v>3622</v>
      </c>
      <c r="D6402" s="121" t="s">
        <v>20704</v>
      </c>
      <c r="E6402" s="121" t="s">
        <v>2288</v>
      </c>
    </row>
    <row r="6403" spans="2:5" x14ac:dyDescent="0.3">
      <c r="B6403" s="121" t="s">
        <v>14226</v>
      </c>
      <c r="C6403" s="121" t="s">
        <v>3622</v>
      </c>
      <c r="D6403" s="121" t="s">
        <v>20704</v>
      </c>
      <c r="E6403" s="121" t="s">
        <v>2288</v>
      </c>
    </row>
    <row r="6404" spans="2:5" x14ac:dyDescent="0.3">
      <c r="B6404" s="121" t="s">
        <v>14227</v>
      </c>
      <c r="C6404" s="121" t="s">
        <v>3622</v>
      </c>
      <c r="D6404" s="121" t="s">
        <v>20704</v>
      </c>
      <c r="E6404" s="121" t="s">
        <v>2288</v>
      </c>
    </row>
    <row r="6405" spans="2:5" x14ac:dyDescent="0.3">
      <c r="B6405" s="121" t="s">
        <v>14228</v>
      </c>
      <c r="C6405" s="121" t="s">
        <v>3622</v>
      </c>
      <c r="D6405" s="121" t="s">
        <v>20704</v>
      </c>
      <c r="E6405" s="121" t="s">
        <v>2288</v>
      </c>
    </row>
    <row r="6406" spans="2:5" x14ac:dyDescent="0.3">
      <c r="B6406" s="121" t="s">
        <v>14229</v>
      </c>
      <c r="C6406" s="121" t="s">
        <v>3622</v>
      </c>
      <c r="D6406" s="121" t="s">
        <v>20704</v>
      </c>
      <c r="E6406" s="121" t="s">
        <v>2288</v>
      </c>
    </row>
    <row r="6407" spans="2:5" x14ac:dyDescent="0.3">
      <c r="B6407" s="121" t="s">
        <v>14230</v>
      </c>
      <c r="C6407" s="121" t="s">
        <v>3622</v>
      </c>
      <c r="D6407" s="121" t="s">
        <v>20704</v>
      </c>
      <c r="E6407" s="121" t="s">
        <v>2288</v>
      </c>
    </row>
    <row r="6408" spans="2:5" x14ac:dyDescent="0.3">
      <c r="B6408" s="121" t="s">
        <v>14231</v>
      </c>
      <c r="C6408" s="121" t="s">
        <v>3622</v>
      </c>
      <c r="D6408" s="121" t="s">
        <v>20704</v>
      </c>
      <c r="E6408" s="121" t="s">
        <v>2288</v>
      </c>
    </row>
    <row r="6409" spans="2:5" x14ac:dyDescent="0.3">
      <c r="B6409" s="121" t="s">
        <v>14232</v>
      </c>
      <c r="C6409" s="121" t="s">
        <v>3622</v>
      </c>
      <c r="D6409" s="121" t="s">
        <v>20704</v>
      </c>
      <c r="E6409" s="121" t="s">
        <v>2288</v>
      </c>
    </row>
    <row r="6410" spans="2:5" x14ac:dyDescent="0.3">
      <c r="B6410" s="121" t="s">
        <v>14233</v>
      </c>
      <c r="C6410" s="121" t="s">
        <v>3622</v>
      </c>
      <c r="D6410" s="121" t="s">
        <v>20704</v>
      </c>
      <c r="E6410" s="121" t="s">
        <v>2288</v>
      </c>
    </row>
    <row r="6411" spans="2:5" x14ac:dyDescent="0.3">
      <c r="B6411" s="121" t="s">
        <v>14234</v>
      </c>
      <c r="C6411" s="121" t="s">
        <v>3622</v>
      </c>
      <c r="D6411" s="121" t="s">
        <v>20704</v>
      </c>
      <c r="E6411" s="121" t="s">
        <v>2288</v>
      </c>
    </row>
    <row r="6412" spans="2:5" x14ac:dyDescent="0.3">
      <c r="B6412" s="121" t="s">
        <v>14235</v>
      </c>
      <c r="C6412" s="121" t="s">
        <v>3622</v>
      </c>
      <c r="D6412" s="121" t="s">
        <v>20704</v>
      </c>
      <c r="E6412" s="121" t="s">
        <v>2288</v>
      </c>
    </row>
    <row r="6413" spans="2:5" x14ac:dyDescent="0.3">
      <c r="B6413" s="121" t="s">
        <v>14236</v>
      </c>
      <c r="C6413" s="121" t="s">
        <v>3622</v>
      </c>
      <c r="D6413" s="121" t="s">
        <v>20704</v>
      </c>
      <c r="E6413" s="121" t="s">
        <v>2288</v>
      </c>
    </row>
    <row r="6414" spans="2:5" x14ac:dyDescent="0.3">
      <c r="B6414" s="121" t="s">
        <v>14237</v>
      </c>
      <c r="C6414" s="121" t="s">
        <v>3622</v>
      </c>
      <c r="D6414" s="121" t="s">
        <v>20704</v>
      </c>
      <c r="E6414" s="121" t="s">
        <v>2288</v>
      </c>
    </row>
    <row r="6415" spans="2:5" x14ac:dyDescent="0.3">
      <c r="B6415" s="121" t="s">
        <v>14238</v>
      </c>
      <c r="C6415" s="121" t="s">
        <v>3622</v>
      </c>
      <c r="D6415" s="121" t="s">
        <v>20704</v>
      </c>
      <c r="E6415" s="121" t="s">
        <v>2288</v>
      </c>
    </row>
    <row r="6416" spans="2:5" x14ac:dyDescent="0.3">
      <c r="B6416" s="121" t="s">
        <v>14239</v>
      </c>
      <c r="C6416" s="121" t="s">
        <v>3622</v>
      </c>
      <c r="D6416" s="121" t="s">
        <v>20704</v>
      </c>
      <c r="E6416" s="121" t="s">
        <v>2288</v>
      </c>
    </row>
    <row r="6417" spans="2:5" x14ac:dyDescent="0.3">
      <c r="B6417" s="121" t="s">
        <v>14240</v>
      </c>
      <c r="C6417" s="121" t="s">
        <v>3622</v>
      </c>
      <c r="D6417" s="121" t="s">
        <v>20704</v>
      </c>
      <c r="E6417" s="121" t="s">
        <v>2288</v>
      </c>
    </row>
    <row r="6418" spans="2:5" x14ac:dyDescent="0.3">
      <c r="B6418" s="121" t="s">
        <v>14241</v>
      </c>
      <c r="C6418" s="121" t="s">
        <v>3622</v>
      </c>
      <c r="D6418" s="121" t="s">
        <v>20704</v>
      </c>
      <c r="E6418" s="121" t="s">
        <v>2288</v>
      </c>
    </row>
    <row r="6419" spans="2:5" x14ac:dyDescent="0.3">
      <c r="B6419" s="121" t="s">
        <v>14242</v>
      </c>
      <c r="C6419" s="121" t="s">
        <v>3622</v>
      </c>
      <c r="D6419" s="121" t="s">
        <v>20704</v>
      </c>
      <c r="E6419" s="121" t="s">
        <v>2288</v>
      </c>
    </row>
    <row r="6420" spans="2:5" x14ac:dyDescent="0.3">
      <c r="B6420" s="121" t="s">
        <v>14243</v>
      </c>
      <c r="C6420" s="121" t="s">
        <v>3622</v>
      </c>
      <c r="D6420" s="121" t="s">
        <v>20704</v>
      </c>
      <c r="E6420" s="121" t="s">
        <v>2288</v>
      </c>
    </row>
    <row r="6421" spans="2:5" x14ac:dyDescent="0.3">
      <c r="B6421" s="121" t="s">
        <v>19489</v>
      </c>
      <c r="C6421" s="121" t="s">
        <v>10508</v>
      </c>
      <c r="D6421" s="121" t="s">
        <v>20708</v>
      </c>
      <c r="E6421" s="121" t="s">
        <v>2288</v>
      </c>
    </row>
    <row r="6422" spans="2:5" x14ac:dyDescent="0.3">
      <c r="B6422" s="121" t="s">
        <v>19781</v>
      </c>
      <c r="C6422" s="121" t="s">
        <v>11050</v>
      </c>
      <c r="D6422" s="121" t="s">
        <v>20708</v>
      </c>
      <c r="E6422" s="121" t="s">
        <v>2288</v>
      </c>
    </row>
    <row r="6423" spans="2:5" x14ac:dyDescent="0.3">
      <c r="B6423" s="121" t="s">
        <v>12777</v>
      </c>
      <c r="C6423" s="121" t="s">
        <v>2391</v>
      </c>
      <c r="D6423" s="121" t="s">
        <v>20708</v>
      </c>
      <c r="E6423" s="121" t="s">
        <v>2288</v>
      </c>
    </row>
    <row r="6424" spans="2:5" x14ac:dyDescent="0.3">
      <c r="B6424" s="121" t="s">
        <v>20416</v>
      </c>
      <c r="C6424" s="121" t="s">
        <v>12102</v>
      </c>
      <c r="D6424" s="121" t="s">
        <v>20708</v>
      </c>
      <c r="E6424" s="121" t="s">
        <v>2288</v>
      </c>
    </row>
    <row r="6425" spans="2:5" x14ac:dyDescent="0.3">
      <c r="B6425" s="121" t="s">
        <v>19857</v>
      </c>
      <c r="C6425" s="121" t="s">
        <v>11122</v>
      </c>
      <c r="D6425" s="121" t="s">
        <v>20708</v>
      </c>
      <c r="E6425" s="121" t="s">
        <v>2288</v>
      </c>
    </row>
    <row r="6426" spans="2:5" x14ac:dyDescent="0.3">
      <c r="B6426" s="121" t="s">
        <v>17554</v>
      </c>
      <c r="C6426" s="121" t="s">
        <v>7639</v>
      </c>
      <c r="D6426" s="121" t="s">
        <v>20708</v>
      </c>
      <c r="E6426" s="121" t="s">
        <v>2288</v>
      </c>
    </row>
    <row r="6427" spans="2:5" x14ac:dyDescent="0.3">
      <c r="B6427" s="121" t="s">
        <v>18716</v>
      </c>
      <c r="C6427" s="121" t="s">
        <v>9227</v>
      </c>
      <c r="D6427" s="121" t="s">
        <v>20708</v>
      </c>
      <c r="E6427" s="121" t="s">
        <v>2288</v>
      </c>
    </row>
    <row r="6428" spans="2:5" x14ac:dyDescent="0.3">
      <c r="B6428" s="121" t="s">
        <v>18731</v>
      </c>
      <c r="C6428" s="121" t="s">
        <v>9249</v>
      </c>
      <c r="D6428" s="121" t="s">
        <v>20708</v>
      </c>
      <c r="E6428" s="121" t="s">
        <v>2288</v>
      </c>
    </row>
    <row r="6429" spans="2:5" x14ac:dyDescent="0.3">
      <c r="B6429" s="121" t="s">
        <v>15901</v>
      </c>
      <c r="C6429" s="121" t="s">
        <v>5452</v>
      </c>
      <c r="D6429" s="121" t="s">
        <v>20708</v>
      </c>
      <c r="E6429" s="121" t="s">
        <v>2288</v>
      </c>
    </row>
    <row r="6430" spans="2:5" x14ac:dyDescent="0.3">
      <c r="B6430" s="121" t="s">
        <v>14434</v>
      </c>
      <c r="C6430" s="121" t="s">
        <v>3885</v>
      </c>
      <c r="D6430" s="121" t="s">
        <v>20708</v>
      </c>
      <c r="E6430" s="121" t="s">
        <v>2288</v>
      </c>
    </row>
    <row r="6431" spans="2:5" x14ac:dyDescent="0.3">
      <c r="B6431" s="121" t="s">
        <v>14435</v>
      </c>
      <c r="C6431" s="121" t="s">
        <v>3885</v>
      </c>
      <c r="D6431" s="121" t="s">
        <v>20708</v>
      </c>
      <c r="E6431" s="121" t="s">
        <v>2288</v>
      </c>
    </row>
    <row r="6432" spans="2:5" x14ac:dyDescent="0.3">
      <c r="B6432" s="121" t="s">
        <v>14436</v>
      </c>
      <c r="C6432" s="121" t="s">
        <v>3885</v>
      </c>
      <c r="D6432" s="121" t="s">
        <v>20708</v>
      </c>
      <c r="E6432" s="121" t="s">
        <v>2288</v>
      </c>
    </row>
    <row r="6433" spans="2:5" x14ac:dyDescent="0.3">
      <c r="B6433" s="121" t="s">
        <v>14437</v>
      </c>
      <c r="C6433" s="121" t="s">
        <v>3885</v>
      </c>
      <c r="D6433" s="121" t="s">
        <v>20708</v>
      </c>
      <c r="E6433" s="121" t="s">
        <v>2288</v>
      </c>
    </row>
    <row r="6434" spans="2:5" x14ac:dyDescent="0.3">
      <c r="B6434" s="121" t="s">
        <v>14438</v>
      </c>
      <c r="C6434" s="121" t="s">
        <v>3885</v>
      </c>
      <c r="D6434" s="121" t="s">
        <v>20708</v>
      </c>
      <c r="E6434" s="121" t="s">
        <v>2288</v>
      </c>
    </row>
    <row r="6435" spans="2:5" x14ac:dyDescent="0.3">
      <c r="B6435" s="121" t="s">
        <v>14438</v>
      </c>
      <c r="C6435" s="121" t="s">
        <v>12235</v>
      </c>
      <c r="D6435" s="121" t="s">
        <v>20708</v>
      </c>
      <c r="E6435" s="121" t="s">
        <v>2288</v>
      </c>
    </row>
    <row r="6436" spans="2:5" x14ac:dyDescent="0.3">
      <c r="B6436" s="121" t="s">
        <v>13563</v>
      </c>
      <c r="C6436" s="121" t="s">
        <v>3158</v>
      </c>
      <c r="D6436" s="121" t="s">
        <v>20708</v>
      </c>
      <c r="E6436" s="121" t="s">
        <v>2288</v>
      </c>
    </row>
    <row r="6437" spans="2:5" x14ac:dyDescent="0.3">
      <c r="B6437" s="121" t="s">
        <v>13563</v>
      </c>
      <c r="C6437" s="121" t="s">
        <v>7708</v>
      </c>
      <c r="D6437" s="121" t="s">
        <v>20708</v>
      </c>
      <c r="E6437" s="121" t="s">
        <v>2288</v>
      </c>
    </row>
    <row r="6438" spans="2:5" x14ac:dyDescent="0.3">
      <c r="B6438" s="121" t="s">
        <v>13563</v>
      </c>
      <c r="C6438" s="121" t="s">
        <v>11075</v>
      </c>
      <c r="D6438" s="121" t="s">
        <v>20708</v>
      </c>
      <c r="E6438" s="121" t="s">
        <v>2288</v>
      </c>
    </row>
    <row r="6439" spans="2:5" x14ac:dyDescent="0.3">
      <c r="B6439" s="121" t="s">
        <v>20510</v>
      </c>
      <c r="C6439" s="121" t="s">
        <v>12235</v>
      </c>
      <c r="D6439" s="121" t="s">
        <v>20708</v>
      </c>
      <c r="E6439" s="121" t="s">
        <v>2288</v>
      </c>
    </row>
    <row r="6440" spans="2:5" x14ac:dyDescent="0.3">
      <c r="B6440" s="121" t="s">
        <v>16147</v>
      </c>
      <c r="C6440" s="121" t="s">
        <v>5815</v>
      </c>
      <c r="D6440" s="121" t="s">
        <v>20708</v>
      </c>
      <c r="E6440" s="121" t="s">
        <v>2288</v>
      </c>
    </row>
    <row r="6441" spans="2:5" x14ac:dyDescent="0.3">
      <c r="B6441" s="121" t="s">
        <v>19824</v>
      </c>
      <c r="C6441" s="121" t="s">
        <v>11075</v>
      </c>
      <c r="D6441" s="121" t="s">
        <v>20708</v>
      </c>
      <c r="E6441" s="121" t="s">
        <v>2288</v>
      </c>
    </row>
    <row r="6442" spans="2:5" x14ac:dyDescent="0.3">
      <c r="B6442" s="121" t="s">
        <v>20457</v>
      </c>
      <c r="C6442" s="121" t="s">
        <v>12155</v>
      </c>
      <c r="D6442" s="121" t="s">
        <v>20708</v>
      </c>
      <c r="E6442" s="121" t="s">
        <v>2288</v>
      </c>
    </row>
    <row r="6443" spans="2:5" x14ac:dyDescent="0.3">
      <c r="B6443" s="121" t="s">
        <v>15346</v>
      </c>
      <c r="C6443" s="121" t="s">
        <v>4785</v>
      </c>
      <c r="D6443" s="121" t="s">
        <v>20708</v>
      </c>
      <c r="E6443" s="121" t="s">
        <v>2288</v>
      </c>
    </row>
    <row r="6444" spans="2:5" x14ac:dyDescent="0.3">
      <c r="B6444" s="121" t="s">
        <v>17325</v>
      </c>
      <c r="C6444" s="121" t="s">
        <v>7352</v>
      </c>
      <c r="D6444" s="121" t="s">
        <v>20708</v>
      </c>
      <c r="E6444" s="121" t="s">
        <v>2288</v>
      </c>
    </row>
    <row r="6445" spans="2:5" x14ac:dyDescent="0.3">
      <c r="B6445" s="121" t="s">
        <v>18406</v>
      </c>
      <c r="C6445" s="121" t="s">
        <v>8761</v>
      </c>
      <c r="D6445" s="121" t="s">
        <v>20708</v>
      </c>
      <c r="E6445" s="121" t="s">
        <v>2288</v>
      </c>
    </row>
    <row r="6446" spans="2:5" x14ac:dyDescent="0.3">
      <c r="B6446" s="121" t="s">
        <v>20264</v>
      </c>
      <c r="C6446" s="121" t="s">
        <v>11851</v>
      </c>
      <c r="D6446" s="121" t="s">
        <v>20708</v>
      </c>
      <c r="E6446" s="121" t="s">
        <v>2288</v>
      </c>
    </row>
    <row r="6447" spans="2:5" x14ac:dyDescent="0.3">
      <c r="B6447" s="121" t="s">
        <v>20425</v>
      </c>
      <c r="C6447" s="121" t="s">
        <v>12125</v>
      </c>
      <c r="D6447" s="121" t="s">
        <v>20708</v>
      </c>
      <c r="E6447" s="121" t="s">
        <v>2288</v>
      </c>
    </row>
    <row r="6448" spans="2:5" x14ac:dyDescent="0.3">
      <c r="B6448" s="121" t="s">
        <v>19825</v>
      </c>
      <c r="C6448" s="121" t="s">
        <v>11075</v>
      </c>
      <c r="D6448" s="121" t="s">
        <v>20708</v>
      </c>
      <c r="E6448" s="121" t="s">
        <v>2288</v>
      </c>
    </row>
    <row r="6449" spans="2:5" x14ac:dyDescent="0.3">
      <c r="B6449" s="121" t="s">
        <v>15241</v>
      </c>
      <c r="C6449" s="121" t="s">
        <v>4695</v>
      </c>
      <c r="D6449" s="121" t="s">
        <v>20708</v>
      </c>
      <c r="E6449" s="121" t="s">
        <v>2288</v>
      </c>
    </row>
    <row r="6450" spans="2:5" x14ac:dyDescent="0.3">
      <c r="B6450" s="121" t="s">
        <v>15071</v>
      </c>
      <c r="C6450" s="121" t="s">
        <v>4508</v>
      </c>
      <c r="D6450" s="121" t="s">
        <v>20708</v>
      </c>
      <c r="E6450" s="121" t="s">
        <v>2288</v>
      </c>
    </row>
    <row r="6451" spans="2:5" x14ac:dyDescent="0.3">
      <c r="B6451" s="121" t="s">
        <v>12785</v>
      </c>
      <c r="C6451" s="121" t="s">
        <v>2401</v>
      </c>
      <c r="D6451" s="121" t="s">
        <v>20708</v>
      </c>
      <c r="E6451" s="121" t="s">
        <v>2288</v>
      </c>
    </row>
    <row r="6452" spans="2:5" x14ac:dyDescent="0.3">
      <c r="B6452" s="121" t="s">
        <v>12822</v>
      </c>
      <c r="C6452" s="121" t="s">
        <v>2440</v>
      </c>
      <c r="D6452" s="121" t="s">
        <v>20708</v>
      </c>
      <c r="E6452" s="121" t="s">
        <v>2288</v>
      </c>
    </row>
    <row r="6453" spans="2:5" x14ac:dyDescent="0.3">
      <c r="B6453" s="121" t="s">
        <v>13499</v>
      </c>
      <c r="C6453" s="121" t="s">
        <v>3082</v>
      </c>
      <c r="D6453" s="121" t="s">
        <v>20708</v>
      </c>
      <c r="E6453" s="121" t="s">
        <v>2288</v>
      </c>
    </row>
    <row r="6454" spans="2:5" x14ac:dyDescent="0.3">
      <c r="B6454" s="121" t="s">
        <v>14273</v>
      </c>
      <c r="C6454" s="121" t="s">
        <v>3663</v>
      </c>
      <c r="D6454" s="121" t="s">
        <v>20708</v>
      </c>
      <c r="E6454" s="121" t="s">
        <v>2288</v>
      </c>
    </row>
    <row r="6455" spans="2:5" x14ac:dyDescent="0.3">
      <c r="B6455" s="121" t="s">
        <v>15038</v>
      </c>
      <c r="C6455" s="121" t="s">
        <v>4461</v>
      </c>
      <c r="D6455" s="121" t="s">
        <v>20708</v>
      </c>
      <c r="E6455" s="121" t="s">
        <v>2288</v>
      </c>
    </row>
    <row r="6456" spans="2:5" x14ac:dyDescent="0.3">
      <c r="B6456" s="121" t="s">
        <v>15242</v>
      </c>
      <c r="C6456" s="121" t="s">
        <v>4695</v>
      </c>
      <c r="D6456" s="121" t="s">
        <v>20708</v>
      </c>
      <c r="E6456" s="121" t="s">
        <v>2288</v>
      </c>
    </row>
    <row r="6457" spans="2:5" x14ac:dyDescent="0.3">
      <c r="B6457" s="121" t="s">
        <v>15243</v>
      </c>
      <c r="C6457" s="121" t="s">
        <v>4695</v>
      </c>
      <c r="D6457" s="121" t="s">
        <v>20708</v>
      </c>
      <c r="E6457" s="121" t="s">
        <v>2288</v>
      </c>
    </row>
    <row r="6458" spans="2:5" x14ac:dyDescent="0.3">
      <c r="B6458" s="121" t="s">
        <v>16659</v>
      </c>
      <c r="C6458" s="121" t="s">
        <v>6363</v>
      </c>
      <c r="D6458" s="121" t="s">
        <v>20708</v>
      </c>
      <c r="E6458" s="121" t="s">
        <v>2288</v>
      </c>
    </row>
    <row r="6459" spans="2:5" x14ac:dyDescent="0.3">
      <c r="B6459" s="121" t="s">
        <v>17394</v>
      </c>
      <c r="C6459" s="121" t="s">
        <v>7441</v>
      </c>
      <c r="D6459" s="121" t="s">
        <v>20708</v>
      </c>
      <c r="E6459" s="121" t="s">
        <v>2288</v>
      </c>
    </row>
    <row r="6460" spans="2:5" x14ac:dyDescent="0.3">
      <c r="B6460" s="121" t="s">
        <v>19668</v>
      </c>
      <c r="C6460" s="121" t="s">
        <v>10830</v>
      </c>
      <c r="D6460" s="121" t="s">
        <v>20708</v>
      </c>
      <c r="E6460" s="121" t="s">
        <v>2288</v>
      </c>
    </row>
    <row r="6461" spans="2:5" x14ac:dyDescent="0.3">
      <c r="B6461" s="121" t="s">
        <v>19728</v>
      </c>
      <c r="C6461" s="121" t="s">
        <v>10939</v>
      </c>
      <c r="D6461" s="121" t="s">
        <v>20708</v>
      </c>
      <c r="E6461" s="121" t="s">
        <v>2288</v>
      </c>
    </row>
    <row r="6462" spans="2:5" x14ac:dyDescent="0.3">
      <c r="B6462" s="121" t="s">
        <v>20030</v>
      </c>
      <c r="C6462" s="121" t="s">
        <v>11445</v>
      </c>
      <c r="D6462" s="121" t="s">
        <v>20708</v>
      </c>
      <c r="E6462" s="121" t="s">
        <v>2288</v>
      </c>
    </row>
    <row r="6463" spans="2:5" x14ac:dyDescent="0.3">
      <c r="B6463" s="121" t="s">
        <v>20537</v>
      </c>
      <c r="C6463" s="121" t="s">
        <v>12286</v>
      </c>
      <c r="D6463" s="121" t="s">
        <v>20708</v>
      </c>
      <c r="E6463" s="121" t="s">
        <v>2288</v>
      </c>
    </row>
    <row r="6464" spans="2:5" x14ac:dyDescent="0.3">
      <c r="B6464" s="121" t="s">
        <v>20538</v>
      </c>
      <c r="C6464" s="121" t="s">
        <v>12286</v>
      </c>
      <c r="D6464" s="121" t="s">
        <v>20708</v>
      </c>
      <c r="E6464" s="121" t="s">
        <v>2288</v>
      </c>
    </row>
    <row r="6465" spans="2:5" x14ac:dyDescent="0.3">
      <c r="B6465" s="121" t="s">
        <v>14565</v>
      </c>
      <c r="C6465" s="121" t="s">
        <v>4021</v>
      </c>
      <c r="D6465" s="121" t="s">
        <v>20708</v>
      </c>
      <c r="E6465" s="121" t="s">
        <v>2288</v>
      </c>
    </row>
    <row r="6466" spans="2:5" x14ac:dyDescent="0.3">
      <c r="B6466" s="121" t="s">
        <v>14565</v>
      </c>
      <c r="C6466" s="121" t="s">
        <v>5843</v>
      </c>
      <c r="D6466" s="121" t="s">
        <v>20708</v>
      </c>
      <c r="E6466" s="121" t="s">
        <v>2288</v>
      </c>
    </row>
    <row r="6467" spans="2:5" x14ac:dyDescent="0.3">
      <c r="B6467" s="121" t="s">
        <v>14565</v>
      </c>
      <c r="C6467" s="121" t="s">
        <v>8958</v>
      </c>
      <c r="D6467" s="121" t="s">
        <v>20708</v>
      </c>
      <c r="E6467" s="121" t="s">
        <v>2288</v>
      </c>
    </row>
    <row r="6468" spans="2:5" x14ac:dyDescent="0.3">
      <c r="B6468" s="121" t="s">
        <v>13224</v>
      </c>
      <c r="C6468" s="121" t="s">
        <v>2808</v>
      </c>
      <c r="D6468" s="121" t="s">
        <v>20708</v>
      </c>
      <c r="E6468" s="121" t="s">
        <v>2288</v>
      </c>
    </row>
    <row r="6469" spans="2:5" x14ac:dyDescent="0.3">
      <c r="B6469" s="121" t="s">
        <v>20379</v>
      </c>
      <c r="C6469" s="121" t="s">
        <v>12047</v>
      </c>
      <c r="D6469" s="121" t="s">
        <v>20708</v>
      </c>
      <c r="E6469" s="121" t="s">
        <v>2288</v>
      </c>
    </row>
    <row r="6470" spans="2:5" x14ac:dyDescent="0.3">
      <c r="B6470" s="121" t="s">
        <v>15989</v>
      </c>
      <c r="C6470" s="121" t="s">
        <v>5599</v>
      </c>
      <c r="D6470" s="121" t="s">
        <v>20708</v>
      </c>
      <c r="E6470" s="121" t="s">
        <v>2288</v>
      </c>
    </row>
    <row r="6471" spans="2:5" x14ac:dyDescent="0.3">
      <c r="B6471" s="121" t="s">
        <v>17660</v>
      </c>
      <c r="C6471" s="121" t="s">
        <v>7789</v>
      </c>
      <c r="D6471" s="121" t="s">
        <v>20708</v>
      </c>
      <c r="E6471" s="121" t="s">
        <v>2288</v>
      </c>
    </row>
    <row r="6472" spans="2:5" x14ac:dyDescent="0.3">
      <c r="B6472" s="121" t="s">
        <v>19438</v>
      </c>
      <c r="C6472" s="121" t="s">
        <v>10421</v>
      </c>
      <c r="D6472" s="121" t="s">
        <v>20708</v>
      </c>
      <c r="E6472" s="121" t="s">
        <v>2288</v>
      </c>
    </row>
    <row r="6473" spans="2:5" x14ac:dyDescent="0.3">
      <c r="B6473" s="121" t="s">
        <v>20171</v>
      </c>
      <c r="C6473" s="121" t="s">
        <v>11693</v>
      </c>
      <c r="D6473" s="121" t="s">
        <v>20708</v>
      </c>
      <c r="E6473" s="121" t="s">
        <v>2288</v>
      </c>
    </row>
    <row r="6474" spans="2:5" x14ac:dyDescent="0.3">
      <c r="B6474" s="121" t="s">
        <v>19288</v>
      </c>
      <c r="C6474" s="121" t="s">
        <v>10142</v>
      </c>
      <c r="D6474" s="121" t="s">
        <v>20713</v>
      </c>
      <c r="E6474" s="121" t="s">
        <v>2288</v>
      </c>
    </row>
    <row r="6475" spans="2:5" x14ac:dyDescent="0.3">
      <c r="B6475" s="121" t="s">
        <v>14521</v>
      </c>
      <c r="C6475" s="121" t="s">
        <v>3964</v>
      </c>
      <c r="D6475" s="121" t="s">
        <v>20713</v>
      </c>
      <c r="E6475" s="121" t="s">
        <v>2288</v>
      </c>
    </row>
    <row r="6476" spans="2:5" x14ac:dyDescent="0.3">
      <c r="B6476" s="121" t="s">
        <v>14521</v>
      </c>
      <c r="C6476" s="121" t="s">
        <v>4123</v>
      </c>
      <c r="D6476" s="121" t="s">
        <v>20713</v>
      </c>
      <c r="E6476" s="121" t="s">
        <v>2288</v>
      </c>
    </row>
    <row r="6477" spans="2:5" x14ac:dyDescent="0.3">
      <c r="B6477" s="121" t="s">
        <v>14521</v>
      </c>
      <c r="C6477" s="121" t="s">
        <v>11777</v>
      </c>
      <c r="D6477" s="121" t="s">
        <v>20713</v>
      </c>
      <c r="E6477" s="121" t="s">
        <v>2288</v>
      </c>
    </row>
    <row r="6478" spans="2:5" x14ac:dyDescent="0.3">
      <c r="B6478" s="121" t="s">
        <v>17295</v>
      </c>
      <c r="C6478" s="121" t="s">
        <v>7295</v>
      </c>
      <c r="D6478" s="121" t="s">
        <v>20713</v>
      </c>
      <c r="E6478" s="121" t="s">
        <v>2288</v>
      </c>
    </row>
    <row r="6479" spans="2:5" x14ac:dyDescent="0.3">
      <c r="B6479" s="121" t="s">
        <v>17652</v>
      </c>
      <c r="C6479" s="121" t="s">
        <v>7779</v>
      </c>
      <c r="D6479" s="121" t="s">
        <v>20708</v>
      </c>
      <c r="E6479" s="121" t="s">
        <v>2288</v>
      </c>
    </row>
    <row r="6480" spans="2:5" x14ac:dyDescent="0.3">
      <c r="B6480" s="121" t="s">
        <v>14538</v>
      </c>
      <c r="C6480" s="121" t="s">
        <v>3992</v>
      </c>
      <c r="D6480" s="121" t="s">
        <v>20708</v>
      </c>
      <c r="E6480" s="121" t="s">
        <v>2288</v>
      </c>
    </row>
    <row r="6481" spans="2:5" x14ac:dyDescent="0.3">
      <c r="B6481" s="121" t="s">
        <v>16592</v>
      </c>
      <c r="C6481" s="121" t="s">
        <v>6258</v>
      </c>
      <c r="D6481" s="121" t="s">
        <v>20708</v>
      </c>
      <c r="E6481" s="121" t="s">
        <v>2288</v>
      </c>
    </row>
    <row r="6482" spans="2:5" x14ac:dyDescent="0.3">
      <c r="B6482" s="121" t="s">
        <v>14473</v>
      </c>
      <c r="C6482" s="121" t="s">
        <v>3900</v>
      </c>
      <c r="D6482" s="121" t="s">
        <v>20708</v>
      </c>
      <c r="E6482" s="121" t="s">
        <v>2288</v>
      </c>
    </row>
    <row r="6483" spans="2:5" x14ac:dyDescent="0.3">
      <c r="B6483" s="121" t="s">
        <v>20640</v>
      </c>
      <c r="C6483" s="121" t="s">
        <v>12410</v>
      </c>
      <c r="D6483" s="121" t="s">
        <v>20708</v>
      </c>
      <c r="E6483" s="121" t="s">
        <v>2288</v>
      </c>
    </row>
    <row r="6484" spans="2:5" x14ac:dyDescent="0.3">
      <c r="B6484" s="121" t="s">
        <v>19412</v>
      </c>
      <c r="C6484" s="121" t="s">
        <v>10375</v>
      </c>
      <c r="D6484" s="121" t="s">
        <v>20708</v>
      </c>
      <c r="E6484" s="121" t="s">
        <v>2288</v>
      </c>
    </row>
    <row r="6485" spans="2:5" x14ac:dyDescent="0.3">
      <c r="B6485" s="121" t="s">
        <v>13564</v>
      </c>
      <c r="C6485" s="121" t="s">
        <v>3159</v>
      </c>
      <c r="D6485" s="121" t="s">
        <v>20708</v>
      </c>
      <c r="E6485" s="121" t="s">
        <v>2288</v>
      </c>
    </row>
    <row r="6486" spans="2:5" x14ac:dyDescent="0.3">
      <c r="B6486" s="121" t="s">
        <v>15636</v>
      </c>
      <c r="C6486" s="121" t="s">
        <v>5097</v>
      </c>
      <c r="D6486" s="121" t="s">
        <v>20708</v>
      </c>
      <c r="E6486" s="121" t="s">
        <v>2288</v>
      </c>
    </row>
    <row r="6487" spans="2:5" x14ac:dyDescent="0.3">
      <c r="B6487" s="121" t="s">
        <v>14529</v>
      </c>
      <c r="C6487" s="121" t="s">
        <v>3983</v>
      </c>
      <c r="D6487" s="121" t="s">
        <v>20708</v>
      </c>
      <c r="E6487" s="121" t="s">
        <v>2288</v>
      </c>
    </row>
    <row r="6488" spans="2:5" x14ac:dyDescent="0.3">
      <c r="B6488" s="121" t="s">
        <v>15815</v>
      </c>
      <c r="C6488" s="121" t="s">
        <v>5330</v>
      </c>
      <c r="D6488" s="121" t="s">
        <v>20708</v>
      </c>
      <c r="E6488" s="121" t="s">
        <v>2288</v>
      </c>
    </row>
    <row r="6489" spans="2:5" x14ac:dyDescent="0.3">
      <c r="B6489" s="121" t="s">
        <v>15841</v>
      </c>
      <c r="C6489" s="121" t="s">
        <v>5374</v>
      </c>
      <c r="D6489" s="121" t="s">
        <v>20708</v>
      </c>
      <c r="E6489" s="121" t="s">
        <v>2288</v>
      </c>
    </row>
    <row r="6490" spans="2:5" x14ac:dyDescent="0.3">
      <c r="B6490" s="121" t="s">
        <v>16054</v>
      </c>
      <c r="C6490" s="121" t="s">
        <v>5708</v>
      </c>
      <c r="D6490" s="121" t="s">
        <v>20708</v>
      </c>
      <c r="E6490" s="121" t="s">
        <v>2288</v>
      </c>
    </row>
    <row r="6491" spans="2:5" x14ac:dyDescent="0.3">
      <c r="B6491" s="121" t="s">
        <v>16619</v>
      </c>
      <c r="C6491" s="121" t="s">
        <v>6297</v>
      </c>
      <c r="D6491" s="121" t="s">
        <v>20708</v>
      </c>
      <c r="E6491" s="121" t="s">
        <v>2288</v>
      </c>
    </row>
    <row r="6492" spans="2:5" x14ac:dyDescent="0.3">
      <c r="B6492" s="121" t="s">
        <v>16853</v>
      </c>
      <c r="C6492" s="121" t="s">
        <v>6660</v>
      </c>
      <c r="D6492" s="121" t="s">
        <v>20708</v>
      </c>
      <c r="E6492" s="121" t="s">
        <v>2288</v>
      </c>
    </row>
    <row r="6493" spans="2:5" x14ac:dyDescent="0.3">
      <c r="B6493" s="121" t="s">
        <v>16954</v>
      </c>
      <c r="C6493" s="121" t="s">
        <v>6812</v>
      </c>
      <c r="D6493" s="121" t="s">
        <v>20708</v>
      </c>
      <c r="E6493" s="121" t="s">
        <v>2288</v>
      </c>
    </row>
    <row r="6494" spans="2:5" x14ac:dyDescent="0.3">
      <c r="B6494" s="121" t="s">
        <v>17317</v>
      </c>
      <c r="C6494" s="121" t="s">
        <v>7333</v>
      </c>
      <c r="D6494" s="121" t="s">
        <v>20708</v>
      </c>
      <c r="E6494" s="121" t="s">
        <v>2288</v>
      </c>
    </row>
    <row r="6495" spans="2:5" x14ac:dyDescent="0.3">
      <c r="B6495" s="121" t="s">
        <v>17370</v>
      </c>
      <c r="C6495" s="121" t="s">
        <v>7412</v>
      </c>
      <c r="D6495" s="121" t="s">
        <v>20708</v>
      </c>
      <c r="E6495" s="121" t="s">
        <v>2288</v>
      </c>
    </row>
    <row r="6496" spans="2:5" x14ac:dyDescent="0.3">
      <c r="B6496" s="121" t="s">
        <v>17502</v>
      </c>
      <c r="C6496" s="121" t="s">
        <v>7568</v>
      </c>
      <c r="D6496" s="121" t="s">
        <v>20708</v>
      </c>
      <c r="E6496" s="121" t="s">
        <v>2288</v>
      </c>
    </row>
    <row r="6497" spans="2:5" x14ac:dyDescent="0.3">
      <c r="B6497" s="121" t="s">
        <v>17654</v>
      </c>
      <c r="C6497" s="121" t="s">
        <v>7783</v>
      </c>
      <c r="D6497" s="121" t="s">
        <v>20708</v>
      </c>
      <c r="E6497" s="121" t="s">
        <v>2288</v>
      </c>
    </row>
    <row r="6498" spans="2:5" x14ac:dyDescent="0.3">
      <c r="B6498" s="121" t="s">
        <v>17638</v>
      </c>
      <c r="C6498" s="121" t="s">
        <v>7769</v>
      </c>
      <c r="D6498" s="121" t="s">
        <v>20708</v>
      </c>
      <c r="E6498" s="121" t="s">
        <v>2288</v>
      </c>
    </row>
    <row r="6499" spans="2:5" x14ac:dyDescent="0.3">
      <c r="B6499" s="121" t="s">
        <v>18247</v>
      </c>
      <c r="C6499" s="121" t="s">
        <v>8514</v>
      </c>
      <c r="D6499" s="121" t="s">
        <v>20708</v>
      </c>
      <c r="E6499" s="121" t="s">
        <v>2288</v>
      </c>
    </row>
    <row r="6500" spans="2:5" x14ac:dyDescent="0.3">
      <c r="B6500" s="121" t="s">
        <v>18881</v>
      </c>
      <c r="C6500" s="121" t="s">
        <v>9505</v>
      </c>
      <c r="D6500" s="121" t="s">
        <v>20708</v>
      </c>
      <c r="E6500" s="121" t="s">
        <v>2288</v>
      </c>
    </row>
    <row r="6501" spans="2:5" x14ac:dyDescent="0.3">
      <c r="B6501" s="121" t="s">
        <v>19405</v>
      </c>
      <c r="C6501" s="121" t="s">
        <v>10365</v>
      </c>
      <c r="D6501" s="121" t="s">
        <v>20708</v>
      </c>
      <c r="E6501" s="121" t="s">
        <v>2288</v>
      </c>
    </row>
    <row r="6502" spans="2:5" x14ac:dyDescent="0.3">
      <c r="B6502" s="121" t="s">
        <v>19958</v>
      </c>
      <c r="C6502" s="121" t="s">
        <v>11322</v>
      </c>
      <c r="D6502" s="121" t="s">
        <v>20708</v>
      </c>
      <c r="E6502" s="121" t="s">
        <v>2288</v>
      </c>
    </row>
    <row r="6503" spans="2:5" x14ac:dyDescent="0.3">
      <c r="B6503" s="121" t="s">
        <v>20163</v>
      </c>
      <c r="C6503" s="121" t="s">
        <v>11674</v>
      </c>
      <c r="D6503" s="121" t="s">
        <v>20708</v>
      </c>
      <c r="E6503" s="121" t="s">
        <v>2288</v>
      </c>
    </row>
    <row r="6504" spans="2:5" x14ac:dyDescent="0.3">
      <c r="B6504" s="121" t="s">
        <v>20577</v>
      </c>
      <c r="C6504" s="121" t="s">
        <v>12351</v>
      </c>
      <c r="D6504" s="121" t="s">
        <v>20708</v>
      </c>
      <c r="E6504" s="121" t="s">
        <v>2288</v>
      </c>
    </row>
    <row r="6505" spans="2:5" x14ac:dyDescent="0.3">
      <c r="B6505" s="121" t="s">
        <v>20669</v>
      </c>
      <c r="C6505" s="121" t="s">
        <v>12462</v>
      </c>
      <c r="D6505" s="121" t="s">
        <v>20708</v>
      </c>
      <c r="E6505" s="121" t="s">
        <v>2288</v>
      </c>
    </row>
    <row r="6506" spans="2:5" x14ac:dyDescent="0.3">
      <c r="B6506" s="121" t="s">
        <v>20016</v>
      </c>
      <c r="C6506" s="121" t="s">
        <v>11424</v>
      </c>
      <c r="D6506" s="121" t="s">
        <v>20708</v>
      </c>
      <c r="E6506" s="121" t="s">
        <v>2288</v>
      </c>
    </row>
    <row r="6507" spans="2:5" x14ac:dyDescent="0.3">
      <c r="B6507" s="121" t="s">
        <v>13220</v>
      </c>
      <c r="C6507" s="121" t="s">
        <v>2803</v>
      </c>
      <c r="D6507" s="121" t="s">
        <v>20708</v>
      </c>
      <c r="E6507" s="121" t="s">
        <v>2288</v>
      </c>
    </row>
    <row r="6508" spans="2:5" x14ac:dyDescent="0.3">
      <c r="B6508" s="121" t="s">
        <v>13878</v>
      </c>
      <c r="C6508" s="121" t="s">
        <v>3282</v>
      </c>
      <c r="D6508" s="121" t="s">
        <v>20708</v>
      </c>
      <c r="E6508" s="121" t="s">
        <v>2288</v>
      </c>
    </row>
    <row r="6509" spans="2:5" x14ac:dyDescent="0.3">
      <c r="B6509" s="121" t="s">
        <v>19822</v>
      </c>
      <c r="C6509" s="121" t="s">
        <v>11061</v>
      </c>
      <c r="D6509" s="121" t="s">
        <v>20708</v>
      </c>
      <c r="E6509" s="121" t="s">
        <v>2288</v>
      </c>
    </row>
    <row r="6510" spans="2:5" x14ac:dyDescent="0.3">
      <c r="B6510" s="121" t="s">
        <v>20594</v>
      </c>
      <c r="C6510" s="121" t="s">
        <v>12373</v>
      </c>
      <c r="D6510" s="121" t="s">
        <v>20708</v>
      </c>
      <c r="E6510" s="121" t="s">
        <v>2288</v>
      </c>
    </row>
    <row r="6511" spans="2:5" x14ac:dyDescent="0.3">
      <c r="B6511" s="121" t="s">
        <v>19831</v>
      </c>
      <c r="C6511" s="121" t="s">
        <v>11082</v>
      </c>
      <c r="D6511" s="121" t="s">
        <v>20708</v>
      </c>
      <c r="E6511" s="121" t="s">
        <v>2288</v>
      </c>
    </row>
    <row r="6512" spans="2:5" x14ac:dyDescent="0.3">
      <c r="B6512" s="121" t="s">
        <v>20595</v>
      </c>
      <c r="C6512" s="121" t="s">
        <v>12374</v>
      </c>
      <c r="D6512" s="121" t="s">
        <v>20708</v>
      </c>
      <c r="E6512" s="121" t="s">
        <v>2288</v>
      </c>
    </row>
    <row r="6513" spans="2:5" x14ac:dyDescent="0.3">
      <c r="B6513" s="121" t="s">
        <v>19164</v>
      </c>
      <c r="C6513" s="121" t="s">
        <v>9977</v>
      </c>
      <c r="D6513" s="121" t="s">
        <v>20708</v>
      </c>
      <c r="E6513" s="121" t="s">
        <v>2288</v>
      </c>
    </row>
    <row r="6514" spans="2:5" x14ac:dyDescent="0.3">
      <c r="B6514" s="121" t="s">
        <v>14966</v>
      </c>
      <c r="C6514" s="121" t="s">
        <v>4365</v>
      </c>
      <c r="D6514" s="121" t="s">
        <v>20708</v>
      </c>
      <c r="E6514" s="121" t="s">
        <v>2288</v>
      </c>
    </row>
    <row r="6515" spans="2:5" x14ac:dyDescent="0.3">
      <c r="B6515" s="121" t="s">
        <v>12963</v>
      </c>
      <c r="C6515" s="121" t="s">
        <v>2565</v>
      </c>
      <c r="D6515" s="121" t="s">
        <v>20708</v>
      </c>
      <c r="E6515" s="121" t="s">
        <v>2288</v>
      </c>
    </row>
    <row r="6516" spans="2:5" x14ac:dyDescent="0.3">
      <c r="B6516" s="121" t="s">
        <v>13449</v>
      </c>
      <c r="C6516" s="121" t="s">
        <v>3028</v>
      </c>
      <c r="D6516" s="121" t="s">
        <v>20708</v>
      </c>
      <c r="E6516" s="121" t="s">
        <v>2288</v>
      </c>
    </row>
    <row r="6517" spans="2:5" x14ac:dyDescent="0.3">
      <c r="B6517" s="121" t="s">
        <v>15044</v>
      </c>
      <c r="C6517" s="121" t="s">
        <v>4469</v>
      </c>
      <c r="D6517" s="121" t="s">
        <v>20708</v>
      </c>
      <c r="E6517" s="121" t="s">
        <v>2288</v>
      </c>
    </row>
    <row r="6518" spans="2:5" x14ac:dyDescent="0.3">
      <c r="B6518" s="121" t="s">
        <v>15128</v>
      </c>
      <c r="C6518" s="121" t="s">
        <v>4576</v>
      </c>
      <c r="D6518" s="121" t="s">
        <v>20708</v>
      </c>
      <c r="E6518" s="121" t="s">
        <v>2288</v>
      </c>
    </row>
    <row r="6519" spans="2:5" x14ac:dyDescent="0.3">
      <c r="B6519" s="121" t="s">
        <v>15724</v>
      </c>
      <c r="C6519" s="121" t="s">
        <v>5194</v>
      </c>
      <c r="D6519" s="121" t="s">
        <v>20708</v>
      </c>
      <c r="E6519" s="121" t="s">
        <v>2288</v>
      </c>
    </row>
    <row r="6520" spans="2:5" x14ac:dyDescent="0.3">
      <c r="B6520" s="121" t="s">
        <v>16309</v>
      </c>
      <c r="C6520" s="121" t="s">
        <v>5848</v>
      </c>
      <c r="D6520" s="121" t="s">
        <v>20708</v>
      </c>
      <c r="E6520" s="121" t="s">
        <v>2288</v>
      </c>
    </row>
    <row r="6521" spans="2:5" x14ac:dyDescent="0.3">
      <c r="B6521" s="121" t="s">
        <v>16571</v>
      </c>
      <c r="C6521" s="121" t="s">
        <v>6225</v>
      </c>
      <c r="D6521" s="121" t="s">
        <v>20708</v>
      </c>
      <c r="E6521" s="121" t="s">
        <v>2288</v>
      </c>
    </row>
    <row r="6522" spans="2:5" x14ac:dyDescent="0.3">
      <c r="B6522" s="121" t="s">
        <v>16857</v>
      </c>
      <c r="C6522" s="121" t="s">
        <v>6670</v>
      </c>
      <c r="D6522" s="121" t="s">
        <v>20708</v>
      </c>
      <c r="E6522" s="121" t="s">
        <v>2288</v>
      </c>
    </row>
    <row r="6523" spans="2:5" x14ac:dyDescent="0.3">
      <c r="B6523" s="121" t="s">
        <v>18200</v>
      </c>
      <c r="C6523" s="121" t="s">
        <v>8423</v>
      </c>
      <c r="D6523" s="121" t="s">
        <v>20708</v>
      </c>
      <c r="E6523" s="121" t="s">
        <v>2288</v>
      </c>
    </row>
    <row r="6524" spans="2:5" x14ac:dyDescent="0.3">
      <c r="B6524" s="121" t="s">
        <v>18616</v>
      </c>
      <c r="C6524" s="121" t="s">
        <v>9084</v>
      </c>
      <c r="D6524" s="121" t="s">
        <v>20708</v>
      </c>
      <c r="E6524" s="121" t="s">
        <v>2288</v>
      </c>
    </row>
    <row r="6525" spans="2:5" x14ac:dyDescent="0.3">
      <c r="B6525" s="121" t="s">
        <v>18952</v>
      </c>
      <c r="C6525" s="121" t="s">
        <v>9649</v>
      </c>
      <c r="D6525" s="121" t="s">
        <v>20708</v>
      </c>
      <c r="E6525" s="121" t="s">
        <v>2288</v>
      </c>
    </row>
    <row r="6526" spans="2:5" x14ac:dyDescent="0.3">
      <c r="B6526" s="121" t="s">
        <v>19157</v>
      </c>
      <c r="C6526" s="121" t="s">
        <v>9967</v>
      </c>
      <c r="D6526" s="121" t="s">
        <v>20708</v>
      </c>
      <c r="E6526" s="121" t="s">
        <v>2288</v>
      </c>
    </row>
    <row r="6527" spans="2:5" x14ac:dyDescent="0.3">
      <c r="B6527" s="121" t="s">
        <v>19527</v>
      </c>
      <c r="C6527" s="121" t="s">
        <v>10569</v>
      </c>
      <c r="D6527" s="121" t="s">
        <v>20708</v>
      </c>
      <c r="E6527" s="121" t="s">
        <v>2288</v>
      </c>
    </row>
    <row r="6528" spans="2:5" x14ac:dyDescent="0.3">
      <c r="B6528" s="121" t="s">
        <v>19638</v>
      </c>
      <c r="C6528" s="121" t="s">
        <v>10761</v>
      </c>
      <c r="D6528" s="121" t="s">
        <v>20708</v>
      </c>
      <c r="E6528" s="121" t="s">
        <v>2288</v>
      </c>
    </row>
    <row r="6529" spans="2:5" x14ac:dyDescent="0.3">
      <c r="B6529" s="121" t="s">
        <v>19759</v>
      </c>
      <c r="C6529" s="121" t="s">
        <v>10992</v>
      </c>
      <c r="D6529" s="121" t="s">
        <v>20708</v>
      </c>
      <c r="E6529" s="121" t="s">
        <v>2288</v>
      </c>
    </row>
    <row r="6530" spans="2:5" x14ac:dyDescent="0.3">
      <c r="B6530" s="121" t="s">
        <v>20384</v>
      </c>
      <c r="C6530" s="121" t="s">
        <v>12056</v>
      </c>
      <c r="D6530" s="121" t="s">
        <v>20708</v>
      </c>
      <c r="E6530" s="121" t="s">
        <v>2288</v>
      </c>
    </row>
    <row r="6531" spans="2:5" x14ac:dyDescent="0.3">
      <c r="B6531" s="121" t="s">
        <v>19637</v>
      </c>
      <c r="C6531" s="121" t="s">
        <v>10760</v>
      </c>
      <c r="D6531" s="121" t="s">
        <v>20708</v>
      </c>
      <c r="E6531" s="121" t="s">
        <v>2288</v>
      </c>
    </row>
    <row r="6532" spans="2:5" x14ac:dyDescent="0.3">
      <c r="B6532" s="121" t="s">
        <v>18161</v>
      </c>
      <c r="C6532" s="121" t="s">
        <v>8378</v>
      </c>
      <c r="D6532" s="121" t="s">
        <v>20708</v>
      </c>
      <c r="E6532" s="121" t="s">
        <v>2288</v>
      </c>
    </row>
    <row r="6533" spans="2:5" x14ac:dyDescent="0.3">
      <c r="B6533" s="121" t="s">
        <v>19415</v>
      </c>
      <c r="C6533" s="121" t="s">
        <v>10379</v>
      </c>
      <c r="D6533" s="121" t="s">
        <v>20708</v>
      </c>
      <c r="E6533" s="121" t="s">
        <v>2288</v>
      </c>
    </row>
    <row r="6534" spans="2:5" x14ac:dyDescent="0.3">
      <c r="B6534" s="121" t="s">
        <v>19415</v>
      </c>
      <c r="C6534" s="121" t="s">
        <v>11448</v>
      </c>
      <c r="D6534" s="121" t="s">
        <v>20708</v>
      </c>
      <c r="E6534" s="121" t="s">
        <v>2288</v>
      </c>
    </row>
    <row r="6535" spans="2:5" x14ac:dyDescent="0.3">
      <c r="B6535" s="121" t="s">
        <v>18260</v>
      </c>
      <c r="C6535" s="121" t="s">
        <v>8532</v>
      </c>
      <c r="D6535" s="121" t="s">
        <v>20708</v>
      </c>
      <c r="E6535" s="121" t="s">
        <v>2288</v>
      </c>
    </row>
    <row r="6536" spans="2:5" x14ac:dyDescent="0.3">
      <c r="B6536" s="121" t="s">
        <v>13928</v>
      </c>
      <c r="C6536" s="121" t="s">
        <v>3342</v>
      </c>
      <c r="D6536" s="121" t="s">
        <v>20708</v>
      </c>
      <c r="E6536" s="121" t="s">
        <v>2288</v>
      </c>
    </row>
    <row r="6537" spans="2:5" x14ac:dyDescent="0.3">
      <c r="B6537" s="121" t="s">
        <v>20459</v>
      </c>
      <c r="C6537" s="121" t="s">
        <v>12157</v>
      </c>
      <c r="D6537" s="121" t="s">
        <v>20708</v>
      </c>
      <c r="E6537" s="121" t="s">
        <v>2288</v>
      </c>
    </row>
    <row r="6538" spans="2:5" x14ac:dyDescent="0.3">
      <c r="B6538" s="121" t="s">
        <v>18688</v>
      </c>
      <c r="C6538" s="121" t="s">
        <v>9186</v>
      </c>
      <c r="D6538" s="121" t="s">
        <v>20708</v>
      </c>
      <c r="E6538" s="121" t="s">
        <v>2288</v>
      </c>
    </row>
    <row r="6539" spans="2:5" x14ac:dyDescent="0.3">
      <c r="B6539" s="121" t="s">
        <v>18688</v>
      </c>
      <c r="C6539" s="121" t="s">
        <v>11787</v>
      </c>
      <c r="D6539" s="121" t="s">
        <v>20708</v>
      </c>
      <c r="E6539" s="121" t="s">
        <v>2288</v>
      </c>
    </row>
    <row r="6540" spans="2:5" x14ac:dyDescent="0.3">
      <c r="B6540" s="121" t="s">
        <v>13256</v>
      </c>
      <c r="C6540" s="121" t="s">
        <v>2837</v>
      </c>
      <c r="D6540" s="121" t="s">
        <v>20708</v>
      </c>
      <c r="E6540" s="121" t="s">
        <v>2288</v>
      </c>
    </row>
    <row r="6541" spans="2:5" x14ac:dyDescent="0.3">
      <c r="B6541" s="121" t="s">
        <v>13256</v>
      </c>
      <c r="C6541" s="121" t="s">
        <v>9186</v>
      </c>
      <c r="D6541" s="121" t="s">
        <v>20708</v>
      </c>
      <c r="E6541" s="121" t="s">
        <v>2288</v>
      </c>
    </row>
    <row r="6542" spans="2:5" x14ac:dyDescent="0.3">
      <c r="B6542" s="121" t="s">
        <v>14331</v>
      </c>
      <c r="C6542" s="121" t="s">
        <v>3742</v>
      </c>
      <c r="D6542" s="121" t="s">
        <v>20708</v>
      </c>
      <c r="E6542" s="121" t="s">
        <v>2288</v>
      </c>
    </row>
    <row r="6543" spans="2:5" x14ac:dyDescent="0.3">
      <c r="B6543" s="121" t="s">
        <v>14331</v>
      </c>
      <c r="C6543" s="121" t="s">
        <v>4714</v>
      </c>
      <c r="D6543" s="121" t="s">
        <v>20708</v>
      </c>
      <c r="E6543" s="121" t="s">
        <v>2288</v>
      </c>
    </row>
    <row r="6544" spans="2:5" x14ac:dyDescent="0.3">
      <c r="B6544" s="121" t="s">
        <v>14331</v>
      </c>
      <c r="C6544" s="121" t="s">
        <v>5262</v>
      </c>
      <c r="D6544" s="121" t="s">
        <v>20708</v>
      </c>
      <c r="E6544" s="121" t="s">
        <v>2288</v>
      </c>
    </row>
    <row r="6545" spans="2:5" x14ac:dyDescent="0.3">
      <c r="B6545" s="121" t="s">
        <v>14331</v>
      </c>
      <c r="C6545" s="121" t="s">
        <v>5479</v>
      </c>
      <c r="D6545" s="121" t="s">
        <v>20708</v>
      </c>
      <c r="E6545" s="121" t="s">
        <v>2288</v>
      </c>
    </row>
    <row r="6546" spans="2:5" x14ac:dyDescent="0.3">
      <c r="B6546" s="121" t="s">
        <v>14331</v>
      </c>
      <c r="C6546" s="121" t="s">
        <v>7668</v>
      </c>
      <c r="D6546" s="121" t="s">
        <v>20708</v>
      </c>
      <c r="E6546" s="121" t="s">
        <v>2288</v>
      </c>
    </row>
    <row r="6547" spans="2:5" x14ac:dyDescent="0.3">
      <c r="B6547" s="121" t="s">
        <v>14331</v>
      </c>
      <c r="C6547" s="121" t="s">
        <v>10515</v>
      </c>
      <c r="D6547" s="121" t="s">
        <v>20708</v>
      </c>
      <c r="E6547" s="121" t="s">
        <v>2288</v>
      </c>
    </row>
    <row r="6548" spans="2:5" x14ac:dyDescent="0.3">
      <c r="B6548" s="121" t="s">
        <v>12813</v>
      </c>
      <c r="C6548" s="121" t="s">
        <v>2431</v>
      </c>
      <c r="D6548" s="121" t="s">
        <v>20708</v>
      </c>
      <c r="E6548" s="121" t="s">
        <v>2288</v>
      </c>
    </row>
    <row r="6549" spans="2:5" x14ac:dyDescent="0.3">
      <c r="B6549" s="121" t="s">
        <v>12813</v>
      </c>
      <c r="C6549" s="121" t="s">
        <v>3435</v>
      </c>
      <c r="D6549" s="121" t="s">
        <v>20708</v>
      </c>
      <c r="E6549" s="121" t="s">
        <v>2288</v>
      </c>
    </row>
    <row r="6550" spans="2:5" x14ac:dyDescent="0.3">
      <c r="B6550" s="121" t="s">
        <v>12813</v>
      </c>
      <c r="C6550" s="121" t="s">
        <v>4460</v>
      </c>
      <c r="D6550" s="121" t="s">
        <v>20708</v>
      </c>
      <c r="E6550" s="121" t="s">
        <v>2288</v>
      </c>
    </row>
    <row r="6551" spans="2:5" x14ac:dyDescent="0.3">
      <c r="B6551" s="121" t="s">
        <v>12813</v>
      </c>
      <c r="C6551" s="121" t="s">
        <v>5745</v>
      </c>
      <c r="D6551" s="121" t="s">
        <v>20708</v>
      </c>
      <c r="E6551" s="121" t="s">
        <v>2288</v>
      </c>
    </row>
    <row r="6552" spans="2:5" x14ac:dyDescent="0.3">
      <c r="B6552" s="121" t="s">
        <v>12813</v>
      </c>
      <c r="C6552" s="121" t="s">
        <v>6284</v>
      </c>
      <c r="D6552" s="121" t="s">
        <v>20708</v>
      </c>
      <c r="E6552" s="121" t="s">
        <v>2288</v>
      </c>
    </row>
    <row r="6553" spans="2:5" x14ac:dyDescent="0.3">
      <c r="B6553" s="121" t="s">
        <v>20230</v>
      </c>
      <c r="C6553" s="121" t="s">
        <v>11787</v>
      </c>
      <c r="D6553" s="121" t="s">
        <v>20708</v>
      </c>
      <c r="E6553" s="121" t="s">
        <v>2288</v>
      </c>
    </row>
    <row r="6554" spans="2:5" x14ac:dyDescent="0.3">
      <c r="B6554" s="121" t="s">
        <v>16279</v>
      </c>
      <c r="C6554" s="121" t="s">
        <v>5845</v>
      </c>
      <c r="D6554" s="121" t="s">
        <v>20708</v>
      </c>
      <c r="E6554" s="121" t="s">
        <v>2288</v>
      </c>
    </row>
    <row r="6555" spans="2:5" x14ac:dyDescent="0.3">
      <c r="B6555" s="121" t="s">
        <v>16280</v>
      </c>
      <c r="C6555" s="121" t="s">
        <v>5845</v>
      </c>
      <c r="D6555" s="121" t="s">
        <v>20708</v>
      </c>
      <c r="E6555" s="121" t="s">
        <v>2288</v>
      </c>
    </row>
    <row r="6556" spans="2:5" x14ac:dyDescent="0.3">
      <c r="B6556" s="121" t="s">
        <v>16281</v>
      </c>
      <c r="C6556" s="121" t="s">
        <v>5845</v>
      </c>
      <c r="D6556" s="121" t="s">
        <v>20708</v>
      </c>
      <c r="E6556" s="121" t="s">
        <v>2288</v>
      </c>
    </row>
    <row r="6557" spans="2:5" x14ac:dyDescent="0.3">
      <c r="B6557" s="121" t="s">
        <v>16282</v>
      </c>
      <c r="C6557" s="121" t="s">
        <v>5845</v>
      </c>
      <c r="D6557" s="121" t="s">
        <v>20708</v>
      </c>
      <c r="E6557" s="121" t="s">
        <v>2288</v>
      </c>
    </row>
    <row r="6558" spans="2:5" x14ac:dyDescent="0.3">
      <c r="B6558" s="121" t="s">
        <v>16283</v>
      </c>
      <c r="C6558" s="121" t="s">
        <v>5845</v>
      </c>
      <c r="D6558" s="121" t="s">
        <v>20708</v>
      </c>
      <c r="E6558" s="121" t="s">
        <v>2288</v>
      </c>
    </row>
    <row r="6559" spans="2:5" x14ac:dyDescent="0.3">
      <c r="B6559" s="121" t="s">
        <v>16284</v>
      </c>
      <c r="C6559" s="121" t="s">
        <v>5845</v>
      </c>
      <c r="D6559" s="121" t="s">
        <v>20708</v>
      </c>
      <c r="E6559" s="121" t="s">
        <v>2288</v>
      </c>
    </row>
    <row r="6560" spans="2:5" x14ac:dyDescent="0.3">
      <c r="B6560" s="121" t="s">
        <v>16285</v>
      </c>
      <c r="C6560" s="121" t="s">
        <v>5845</v>
      </c>
      <c r="D6560" s="121" t="s">
        <v>20708</v>
      </c>
      <c r="E6560" s="121" t="s">
        <v>2288</v>
      </c>
    </row>
    <row r="6561" spans="2:5" x14ac:dyDescent="0.3">
      <c r="B6561" s="121" t="s">
        <v>16286</v>
      </c>
      <c r="C6561" s="121" t="s">
        <v>5845</v>
      </c>
      <c r="D6561" s="121" t="s">
        <v>20708</v>
      </c>
      <c r="E6561" s="121" t="s">
        <v>2288</v>
      </c>
    </row>
    <row r="6562" spans="2:5" x14ac:dyDescent="0.3">
      <c r="B6562" s="121" t="s">
        <v>16287</v>
      </c>
      <c r="C6562" s="121" t="s">
        <v>5845</v>
      </c>
      <c r="D6562" s="121" t="s">
        <v>20708</v>
      </c>
      <c r="E6562" s="121" t="s">
        <v>2288</v>
      </c>
    </row>
    <row r="6563" spans="2:5" x14ac:dyDescent="0.3">
      <c r="B6563" s="121" t="s">
        <v>16288</v>
      </c>
      <c r="C6563" s="121" t="s">
        <v>5845</v>
      </c>
      <c r="D6563" s="121" t="s">
        <v>20708</v>
      </c>
      <c r="E6563" s="121" t="s">
        <v>2288</v>
      </c>
    </row>
    <row r="6564" spans="2:5" x14ac:dyDescent="0.3">
      <c r="B6564" s="121" t="s">
        <v>16289</v>
      </c>
      <c r="C6564" s="121" t="s">
        <v>5845</v>
      </c>
      <c r="D6564" s="121" t="s">
        <v>20708</v>
      </c>
      <c r="E6564" s="121" t="s">
        <v>2288</v>
      </c>
    </row>
    <row r="6565" spans="2:5" x14ac:dyDescent="0.3">
      <c r="B6565" s="121" t="s">
        <v>16290</v>
      </c>
      <c r="C6565" s="121" t="s">
        <v>5845</v>
      </c>
      <c r="D6565" s="121" t="s">
        <v>20708</v>
      </c>
      <c r="E6565" s="121" t="s">
        <v>2288</v>
      </c>
    </row>
    <row r="6566" spans="2:5" x14ac:dyDescent="0.3">
      <c r="B6566" s="121" t="s">
        <v>16291</v>
      </c>
      <c r="C6566" s="121" t="s">
        <v>5845</v>
      </c>
      <c r="D6566" s="121" t="s">
        <v>20708</v>
      </c>
      <c r="E6566" s="121" t="s">
        <v>2288</v>
      </c>
    </row>
    <row r="6567" spans="2:5" x14ac:dyDescent="0.3">
      <c r="B6567" s="121" t="s">
        <v>16292</v>
      </c>
      <c r="C6567" s="121" t="s">
        <v>5845</v>
      </c>
      <c r="D6567" s="121" t="s">
        <v>20708</v>
      </c>
      <c r="E6567" s="121" t="s">
        <v>2288</v>
      </c>
    </row>
    <row r="6568" spans="2:5" x14ac:dyDescent="0.3">
      <c r="B6568" s="121" t="s">
        <v>16293</v>
      </c>
      <c r="C6568" s="121" t="s">
        <v>5845</v>
      </c>
      <c r="D6568" s="121" t="s">
        <v>20708</v>
      </c>
      <c r="E6568" s="121" t="s">
        <v>2288</v>
      </c>
    </row>
    <row r="6569" spans="2:5" x14ac:dyDescent="0.3">
      <c r="B6569" s="121" t="s">
        <v>16294</v>
      </c>
      <c r="C6569" s="121" t="s">
        <v>5845</v>
      </c>
      <c r="D6569" s="121" t="s">
        <v>20708</v>
      </c>
      <c r="E6569" s="121" t="s">
        <v>2288</v>
      </c>
    </row>
    <row r="6570" spans="2:5" x14ac:dyDescent="0.3">
      <c r="B6570" s="121" t="s">
        <v>16295</v>
      </c>
      <c r="C6570" s="121" t="s">
        <v>5845</v>
      </c>
      <c r="D6570" s="121" t="s">
        <v>20708</v>
      </c>
      <c r="E6570" s="121" t="s">
        <v>2288</v>
      </c>
    </row>
    <row r="6571" spans="2:5" x14ac:dyDescent="0.3">
      <c r="B6571" s="121" t="s">
        <v>16296</v>
      </c>
      <c r="C6571" s="121" t="s">
        <v>5845</v>
      </c>
      <c r="D6571" s="121" t="s">
        <v>20708</v>
      </c>
      <c r="E6571" s="121" t="s">
        <v>2288</v>
      </c>
    </row>
    <row r="6572" spans="2:5" x14ac:dyDescent="0.3">
      <c r="B6572" s="121" t="s">
        <v>16297</v>
      </c>
      <c r="C6572" s="121" t="s">
        <v>5845</v>
      </c>
      <c r="D6572" s="121" t="s">
        <v>20708</v>
      </c>
      <c r="E6572" s="121" t="s">
        <v>2288</v>
      </c>
    </row>
    <row r="6573" spans="2:5" x14ac:dyDescent="0.3">
      <c r="B6573" s="121" t="s">
        <v>16298</v>
      </c>
      <c r="C6573" s="121" t="s">
        <v>5845</v>
      </c>
      <c r="D6573" s="121" t="s">
        <v>20708</v>
      </c>
      <c r="E6573" s="121" t="s">
        <v>2288</v>
      </c>
    </row>
    <row r="6574" spans="2:5" x14ac:dyDescent="0.3">
      <c r="B6574" s="121" t="s">
        <v>16299</v>
      </c>
      <c r="C6574" s="121" t="s">
        <v>5845</v>
      </c>
      <c r="D6574" s="121" t="s">
        <v>20708</v>
      </c>
      <c r="E6574" s="121" t="s">
        <v>2288</v>
      </c>
    </row>
    <row r="6575" spans="2:5" x14ac:dyDescent="0.3">
      <c r="B6575" s="121" t="s">
        <v>16300</v>
      </c>
      <c r="C6575" s="121" t="s">
        <v>5845</v>
      </c>
      <c r="D6575" s="121" t="s">
        <v>20708</v>
      </c>
      <c r="E6575" s="121" t="s">
        <v>2288</v>
      </c>
    </row>
    <row r="6576" spans="2:5" x14ac:dyDescent="0.3">
      <c r="B6576" s="121" t="s">
        <v>16301</v>
      </c>
      <c r="C6576" s="121" t="s">
        <v>5845</v>
      </c>
      <c r="D6576" s="121" t="s">
        <v>20708</v>
      </c>
      <c r="E6576" s="121" t="s">
        <v>2288</v>
      </c>
    </row>
    <row r="6577" spans="2:5" x14ac:dyDescent="0.3">
      <c r="B6577" s="121" t="s">
        <v>16302</v>
      </c>
      <c r="C6577" s="121" t="s">
        <v>5845</v>
      </c>
      <c r="D6577" s="121" t="s">
        <v>20708</v>
      </c>
      <c r="E6577" s="121" t="s">
        <v>2288</v>
      </c>
    </row>
    <row r="6578" spans="2:5" x14ac:dyDescent="0.3">
      <c r="B6578" s="121" t="s">
        <v>16303</v>
      </c>
      <c r="C6578" s="121" t="s">
        <v>5845</v>
      </c>
      <c r="D6578" s="121" t="s">
        <v>20708</v>
      </c>
      <c r="E6578" s="121" t="s">
        <v>2288</v>
      </c>
    </row>
    <row r="6579" spans="2:5" x14ac:dyDescent="0.3">
      <c r="B6579" s="121" t="s">
        <v>16304</v>
      </c>
      <c r="C6579" s="121" t="s">
        <v>5845</v>
      </c>
      <c r="D6579" s="121" t="s">
        <v>20708</v>
      </c>
      <c r="E6579" s="121" t="s">
        <v>2288</v>
      </c>
    </row>
    <row r="6580" spans="2:5" x14ac:dyDescent="0.3">
      <c r="B6580" s="121" t="s">
        <v>16305</v>
      </c>
      <c r="C6580" s="121" t="s">
        <v>5845</v>
      </c>
      <c r="D6580" s="121" t="s">
        <v>20708</v>
      </c>
      <c r="E6580" s="121" t="s">
        <v>2288</v>
      </c>
    </row>
    <row r="6581" spans="2:5" x14ac:dyDescent="0.3">
      <c r="B6581" s="121" t="s">
        <v>16306</v>
      </c>
      <c r="C6581" s="121" t="s">
        <v>5845</v>
      </c>
      <c r="D6581" s="121" t="s">
        <v>20708</v>
      </c>
      <c r="E6581" s="121" t="s">
        <v>2288</v>
      </c>
    </row>
    <row r="6582" spans="2:5" x14ac:dyDescent="0.3">
      <c r="B6582" s="121" t="s">
        <v>16307</v>
      </c>
      <c r="C6582" s="121" t="s">
        <v>5845</v>
      </c>
      <c r="D6582" s="121" t="s">
        <v>20708</v>
      </c>
      <c r="E6582" s="121" t="s">
        <v>2288</v>
      </c>
    </row>
    <row r="6583" spans="2:5" x14ac:dyDescent="0.3">
      <c r="B6583" s="121" t="s">
        <v>16307</v>
      </c>
      <c r="C6583" s="121" t="s">
        <v>7417</v>
      </c>
      <c r="D6583" s="121" t="s">
        <v>20708</v>
      </c>
      <c r="E6583" s="121" t="s">
        <v>2288</v>
      </c>
    </row>
    <row r="6584" spans="2:5" x14ac:dyDescent="0.3">
      <c r="B6584" s="121" t="s">
        <v>15620</v>
      </c>
      <c r="C6584" s="121" t="s">
        <v>5087</v>
      </c>
      <c r="D6584" s="121" t="s">
        <v>20708</v>
      </c>
      <c r="E6584" s="121" t="s">
        <v>2288</v>
      </c>
    </row>
    <row r="6585" spans="2:5" x14ac:dyDescent="0.3">
      <c r="B6585" s="121" t="s">
        <v>15621</v>
      </c>
      <c r="C6585" s="121" t="s">
        <v>5087</v>
      </c>
      <c r="D6585" s="121" t="s">
        <v>20708</v>
      </c>
      <c r="E6585" s="121" t="s">
        <v>2288</v>
      </c>
    </row>
    <row r="6586" spans="2:5" x14ac:dyDescent="0.3">
      <c r="B6586" s="121" t="s">
        <v>15622</v>
      </c>
      <c r="C6586" s="121" t="s">
        <v>5087</v>
      </c>
      <c r="D6586" s="121" t="s">
        <v>20708</v>
      </c>
      <c r="E6586" s="121" t="s">
        <v>2288</v>
      </c>
    </row>
    <row r="6587" spans="2:5" x14ac:dyDescent="0.3">
      <c r="B6587" s="121" t="s">
        <v>17376</v>
      </c>
      <c r="C6587" s="121" t="s">
        <v>7417</v>
      </c>
      <c r="D6587" s="121" t="s">
        <v>20708</v>
      </c>
      <c r="E6587" s="121" t="s">
        <v>2288</v>
      </c>
    </row>
    <row r="6588" spans="2:5" x14ac:dyDescent="0.3">
      <c r="B6588" s="121" t="s">
        <v>17377</v>
      </c>
      <c r="C6588" s="121" t="s">
        <v>7417</v>
      </c>
      <c r="D6588" s="121" t="s">
        <v>20708</v>
      </c>
      <c r="E6588" s="121" t="s">
        <v>2288</v>
      </c>
    </row>
    <row r="6589" spans="2:5" x14ac:dyDescent="0.3">
      <c r="B6589" s="121" t="s">
        <v>17378</v>
      </c>
      <c r="C6589" s="121" t="s">
        <v>7417</v>
      </c>
      <c r="D6589" s="121" t="s">
        <v>20708</v>
      </c>
      <c r="E6589" s="121" t="s">
        <v>2288</v>
      </c>
    </row>
    <row r="6590" spans="2:5" x14ac:dyDescent="0.3">
      <c r="B6590" s="121" t="s">
        <v>17322</v>
      </c>
      <c r="C6590" s="121" t="s">
        <v>7347</v>
      </c>
      <c r="D6590" s="121" t="s">
        <v>20708</v>
      </c>
      <c r="E6590" s="121" t="s">
        <v>2288</v>
      </c>
    </row>
    <row r="6591" spans="2:5" x14ac:dyDescent="0.3">
      <c r="B6591" s="121" t="s">
        <v>13444</v>
      </c>
      <c r="C6591" s="121" t="s">
        <v>3022</v>
      </c>
      <c r="D6591" s="121" t="s">
        <v>20708</v>
      </c>
      <c r="E6591" s="121" t="s">
        <v>2288</v>
      </c>
    </row>
    <row r="6592" spans="2:5" x14ac:dyDescent="0.3">
      <c r="B6592" s="121" t="s">
        <v>20269</v>
      </c>
      <c r="C6592" s="121" t="s">
        <v>11863</v>
      </c>
      <c r="D6592" s="121" t="s">
        <v>20708</v>
      </c>
      <c r="E6592" s="121" t="s">
        <v>2288</v>
      </c>
    </row>
    <row r="6593" spans="2:5" x14ac:dyDescent="0.3">
      <c r="B6593" s="121" t="s">
        <v>16835</v>
      </c>
      <c r="C6593" s="121" t="s">
        <v>6631</v>
      </c>
      <c r="D6593" s="121" t="s">
        <v>20708</v>
      </c>
      <c r="E6593" s="121" t="s">
        <v>2288</v>
      </c>
    </row>
    <row r="6594" spans="2:5" x14ac:dyDescent="0.3">
      <c r="B6594" s="121" t="s">
        <v>19544</v>
      </c>
      <c r="C6594" s="121" t="s">
        <v>10602</v>
      </c>
      <c r="D6594" s="121" t="s">
        <v>20708</v>
      </c>
      <c r="E6594" s="121" t="s">
        <v>2288</v>
      </c>
    </row>
    <row r="6595" spans="2:5" x14ac:dyDescent="0.3">
      <c r="B6595" s="121" t="s">
        <v>14387</v>
      </c>
      <c r="C6595" s="121" t="s">
        <v>3822</v>
      </c>
      <c r="D6595" s="121" t="s">
        <v>20708</v>
      </c>
      <c r="E6595" s="121" t="s">
        <v>2288</v>
      </c>
    </row>
    <row r="6596" spans="2:5" x14ac:dyDescent="0.3">
      <c r="B6596" s="121" t="s">
        <v>19159</v>
      </c>
      <c r="C6596" s="121" t="s">
        <v>9970</v>
      </c>
      <c r="D6596" s="121" t="s">
        <v>20708</v>
      </c>
      <c r="E6596" s="121" t="s">
        <v>2288</v>
      </c>
    </row>
    <row r="6597" spans="2:5" x14ac:dyDescent="0.3">
      <c r="B6597" s="121" t="s">
        <v>16463</v>
      </c>
      <c r="C6597" s="121" t="s">
        <v>6077</v>
      </c>
      <c r="D6597" s="121" t="s">
        <v>20708</v>
      </c>
      <c r="E6597" s="121" t="s">
        <v>2288</v>
      </c>
    </row>
    <row r="6598" spans="2:5" x14ac:dyDescent="0.3">
      <c r="B6598" s="121" t="s">
        <v>20358</v>
      </c>
      <c r="C6598" s="121" t="s">
        <v>12004</v>
      </c>
      <c r="D6598" s="121" t="s">
        <v>20708</v>
      </c>
      <c r="E6598" s="121" t="s">
        <v>2288</v>
      </c>
    </row>
    <row r="6599" spans="2:5" x14ac:dyDescent="0.3">
      <c r="B6599" s="121" t="s">
        <v>18753</v>
      </c>
      <c r="C6599" s="121" t="s">
        <v>9291</v>
      </c>
      <c r="D6599" s="121" t="s">
        <v>20708</v>
      </c>
      <c r="E6599" s="121" t="s">
        <v>2288</v>
      </c>
    </row>
    <row r="6600" spans="2:5" x14ac:dyDescent="0.3">
      <c r="B6600" s="121" t="s">
        <v>15661</v>
      </c>
      <c r="C6600" s="121" t="s">
        <v>5133</v>
      </c>
      <c r="D6600" s="121" t="s">
        <v>20708</v>
      </c>
      <c r="E6600" s="121" t="s">
        <v>2288</v>
      </c>
    </row>
    <row r="6601" spans="2:5" x14ac:dyDescent="0.3">
      <c r="B6601" s="121" t="s">
        <v>15116</v>
      </c>
      <c r="C6601" s="121" t="s">
        <v>4560</v>
      </c>
      <c r="D6601" s="121" t="s">
        <v>20708</v>
      </c>
      <c r="E6601" s="121" t="s">
        <v>2288</v>
      </c>
    </row>
    <row r="6602" spans="2:5" x14ac:dyDescent="0.3">
      <c r="B6602" s="121" t="s">
        <v>19287</v>
      </c>
      <c r="C6602" s="121" t="s">
        <v>10140</v>
      </c>
      <c r="D6602" s="121" t="s">
        <v>20708</v>
      </c>
      <c r="E6602" s="121" t="s">
        <v>2288</v>
      </c>
    </row>
    <row r="6603" spans="2:5" x14ac:dyDescent="0.3">
      <c r="B6603" s="121" t="s">
        <v>15942</v>
      </c>
      <c r="C6603" s="121" t="s">
        <v>5512</v>
      </c>
      <c r="D6603" s="121" t="s">
        <v>20708</v>
      </c>
      <c r="E6603" s="121" t="s">
        <v>2288</v>
      </c>
    </row>
    <row r="6604" spans="2:5" x14ac:dyDescent="0.3">
      <c r="B6604" s="121" t="s">
        <v>15041</v>
      </c>
      <c r="C6604" s="121" t="s">
        <v>4466</v>
      </c>
      <c r="D6604" s="121" t="s">
        <v>20708</v>
      </c>
      <c r="E6604" s="121" t="s">
        <v>2288</v>
      </c>
    </row>
    <row r="6605" spans="2:5" x14ac:dyDescent="0.3">
      <c r="B6605" s="121" t="s">
        <v>12883</v>
      </c>
      <c r="C6605" s="121" t="s">
        <v>2498</v>
      </c>
      <c r="D6605" s="121" t="s">
        <v>20708</v>
      </c>
      <c r="E6605" s="121" t="s">
        <v>2288</v>
      </c>
    </row>
    <row r="6606" spans="2:5" x14ac:dyDescent="0.3">
      <c r="B6606" s="121" t="s">
        <v>14584</v>
      </c>
      <c r="C6606" s="121" t="s">
        <v>4043</v>
      </c>
      <c r="D6606" s="121" t="s">
        <v>20708</v>
      </c>
      <c r="E6606" s="121" t="s">
        <v>2288</v>
      </c>
    </row>
    <row r="6607" spans="2:5" x14ac:dyDescent="0.3">
      <c r="B6607" s="121" t="s">
        <v>19577</v>
      </c>
      <c r="C6607" s="121" t="s">
        <v>10676</v>
      </c>
      <c r="D6607" s="121" t="s">
        <v>20708</v>
      </c>
      <c r="E6607" s="121" t="s">
        <v>2288</v>
      </c>
    </row>
    <row r="6608" spans="2:5" x14ac:dyDescent="0.3">
      <c r="B6608" s="121" t="s">
        <v>15494</v>
      </c>
      <c r="C6608" s="121" t="s">
        <v>4940</v>
      </c>
      <c r="D6608" s="121" t="s">
        <v>20708</v>
      </c>
      <c r="E6608" s="121" t="s">
        <v>2288</v>
      </c>
    </row>
    <row r="6609" spans="2:5" x14ac:dyDescent="0.3">
      <c r="B6609" s="121" t="s">
        <v>14848</v>
      </c>
      <c r="C6609" s="121" t="s">
        <v>4303</v>
      </c>
      <c r="D6609" s="121" t="s">
        <v>20708</v>
      </c>
      <c r="E6609" s="121" t="s">
        <v>2288</v>
      </c>
    </row>
    <row r="6610" spans="2:5" x14ac:dyDescent="0.3">
      <c r="B6610" s="121" t="s">
        <v>16553</v>
      </c>
      <c r="C6610" s="121" t="s">
        <v>6206</v>
      </c>
      <c r="D6610" s="121" t="s">
        <v>20708</v>
      </c>
      <c r="E6610" s="121" t="s">
        <v>2288</v>
      </c>
    </row>
    <row r="6611" spans="2:5" x14ac:dyDescent="0.3">
      <c r="B6611" s="121" t="s">
        <v>16554</v>
      </c>
      <c r="C6611" s="121" t="s">
        <v>6206</v>
      </c>
      <c r="D6611" s="121" t="s">
        <v>20708</v>
      </c>
      <c r="E6611" s="121" t="s">
        <v>2288</v>
      </c>
    </row>
    <row r="6612" spans="2:5" x14ac:dyDescent="0.3">
      <c r="B6612" s="121" t="s">
        <v>16555</v>
      </c>
      <c r="C6612" s="121" t="s">
        <v>6206</v>
      </c>
      <c r="D6612" s="121" t="s">
        <v>20708</v>
      </c>
      <c r="E6612" s="121" t="s">
        <v>2288</v>
      </c>
    </row>
    <row r="6613" spans="2:5" x14ac:dyDescent="0.3">
      <c r="B6613" s="121" t="s">
        <v>16556</v>
      </c>
      <c r="C6613" s="121" t="s">
        <v>6206</v>
      </c>
      <c r="D6613" s="121" t="s">
        <v>20708</v>
      </c>
      <c r="E6613" s="121" t="s">
        <v>2288</v>
      </c>
    </row>
    <row r="6614" spans="2:5" x14ac:dyDescent="0.3">
      <c r="B6614" s="121" t="s">
        <v>16557</v>
      </c>
      <c r="C6614" s="121" t="s">
        <v>6206</v>
      </c>
      <c r="D6614" s="121" t="s">
        <v>20708</v>
      </c>
      <c r="E6614" s="121" t="s">
        <v>2288</v>
      </c>
    </row>
    <row r="6615" spans="2:5" x14ac:dyDescent="0.3">
      <c r="B6615" s="121" t="s">
        <v>19311</v>
      </c>
      <c r="C6615" s="121" t="s">
        <v>10184</v>
      </c>
      <c r="D6615" s="121" t="s">
        <v>20708</v>
      </c>
      <c r="E6615" s="121" t="s">
        <v>2288</v>
      </c>
    </row>
    <row r="6616" spans="2:5" x14ac:dyDescent="0.3">
      <c r="B6616" s="121" t="s">
        <v>13325</v>
      </c>
      <c r="C6616" s="121" t="s">
        <v>2901</v>
      </c>
      <c r="D6616" s="121" t="s">
        <v>20708</v>
      </c>
      <c r="E6616" s="121" t="s">
        <v>2288</v>
      </c>
    </row>
    <row r="6617" spans="2:5" x14ac:dyDescent="0.3">
      <c r="B6617" s="121" t="s">
        <v>14011</v>
      </c>
      <c r="C6617" s="121" t="s">
        <v>3409</v>
      </c>
      <c r="D6617" s="121" t="s">
        <v>20708</v>
      </c>
      <c r="E6617" s="121" t="s">
        <v>2288</v>
      </c>
    </row>
    <row r="6618" spans="2:5" x14ac:dyDescent="0.3">
      <c r="B6618" s="121" t="s">
        <v>18442</v>
      </c>
      <c r="C6618" s="121" t="s">
        <v>8823</v>
      </c>
      <c r="D6618" s="121" t="s">
        <v>20708</v>
      </c>
      <c r="E6618" s="121" t="s">
        <v>2288</v>
      </c>
    </row>
    <row r="6619" spans="2:5" x14ac:dyDescent="0.3">
      <c r="B6619" s="121" t="s">
        <v>19348</v>
      </c>
      <c r="C6619" s="121" t="s">
        <v>10252</v>
      </c>
      <c r="D6619" s="121" t="s">
        <v>20708</v>
      </c>
      <c r="E6619" s="121" t="s">
        <v>2288</v>
      </c>
    </row>
    <row r="6620" spans="2:5" x14ac:dyDescent="0.3">
      <c r="B6620" s="121" t="s">
        <v>16324</v>
      </c>
      <c r="C6620" s="121" t="s">
        <v>5873</v>
      </c>
      <c r="D6620" s="121" t="s">
        <v>20708</v>
      </c>
      <c r="E6620" s="121" t="s">
        <v>2288</v>
      </c>
    </row>
    <row r="6621" spans="2:5" x14ac:dyDescent="0.3">
      <c r="B6621" s="121" t="s">
        <v>15764</v>
      </c>
      <c r="C6621" s="121" t="s">
        <v>5253</v>
      </c>
      <c r="D6621" s="121" t="s">
        <v>20708</v>
      </c>
      <c r="E6621" s="121" t="s">
        <v>2288</v>
      </c>
    </row>
    <row r="6622" spans="2:5" x14ac:dyDescent="0.3">
      <c r="B6622" s="121" t="s">
        <v>19623</v>
      </c>
      <c r="C6622" s="121" t="s">
        <v>10748</v>
      </c>
      <c r="D6622" s="121" t="s">
        <v>20708</v>
      </c>
      <c r="E6622" s="121" t="s">
        <v>2288</v>
      </c>
    </row>
    <row r="6623" spans="2:5" x14ac:dyDescent="0.3">
      <c r="B6623" s="121" t="s">
        <v>16666</v>
      </c>
      <c r="C6623" s="121" t="s">
        <v>6373</v>
      </c>
      <c r="D6623" s="121" t="s">
        <v>20708</v>
      </c>
      <c r="E6623" s="121" t="s">
        <v>2288</v>
      </c>
    </row>
    <row r="6624" spans="2:5" x14ac:dyDescent="0.3">
      <c r="B6624" s="121" t="s">
        <v>12888</v>
      </c>
      <c r="C6624" s="121" t="s">
        <v>2503</v>
      </c>
      <c r="D6624" s="121" t="s">
        <v>20708</v>
      </c>
      <c r="E6624" s="121" t="s">
        <v>2288</v>
      </c>
    </row>
    <row r="6625" spans="2:5" x14ac:dyDescent="0.3">
      <c r="B6625" s="121" t="s">
        <v>17345</v>
      </c>
      <c r="C6625" s="121" t="s">
        <v>7380</v>
      </c>
      <c r="D6625" s="121" t="s">
        <v>20708</v>
      </c>
      <c r="E6625" s="121" t="s">
        <v>2288</v>
      </c>
    </row>
    <row r="6626" spans="2:5" x14ac:dyDescent="0.3">
      <c r="B6626" s="121" t="s">
        <v>14635</v>
      </c>
      <c r="C6626" s="121" t="s">
        <v>4104</v>
      </c>
      <c r="D6626" s="121" t="s">
        <v>20708</v>
      </c>
      <c r="E6626" s="121" t="s">
        <v>2288</v>
      </c>
    </row>
    <row r="6627" spans="2:5" x14ac:dyDescent="0.3">
      <c r="B6627" s="121" t="s">
        <v>18758</v>
      </c>
      <c r="C6627" s="121" t="s">
        <v>9304</v>
      </c>
      <c r="D6627" s="121" t="s">
        <v>20708</v>
      </c>
      <c r="E6627" s="121" t="s">
        <v>2288</v>
      </c>
    </row>
    <row r="6628" spans="2:5" x14ac:dyDescent="0.3">
      <c r="B6628" s="121" t="s">
        <v>18759</v>
      </c>
      <c r="C6628" s="121" t="s">
        <v>9304</v>
      </c>
      <c r="D6628" s="121" t="s">
        <v>20708</v>
      </c>
      <c r="E6628" s="121" t="s">
        <v>2288</v>
      </c>
    </row>
    <row r="6629" spans="2:5" x14ac:dyDescent="0.3">
      <c r="B6629" s="121" t="s">
        <v>18760</v>
      </c>
      <c r="C6629" s="121" t="s">
        <v>9304</v>
      </c>
      <c r="D6629" s="121" t="s">
        <v>20708</v>
      </c>
      <c r="E6629" s="121" t="s">
        <v>2288</v>
      </c>
    </row>
    <row r="6630" spans="2:5" x14ac:dyDescent="0.3">
      <c r="B6630" s="121" t="s">
        <v>14979</v>
      </c>
      <c r="C6630" s="121" t="s">
        <v>4385</v>
      </c>
      <c r="D6630" s="121" t="s">
        <v>20708</v>
      </c>
      <c r="E6630" s="121" t="s">
        <v>2288</v>
      </c>
    </row>
    <row r="6631" spans="2:5" x14ac:dyDescent="0.3">
      <c r="B6631" s="121" t="s">
        <v>16783</v>
      </c>
      <c r="C6631" s="121" t="s">
        <v>6574</v>
      </c>
      <c r="D6631" s="121" t="s">
        <v>20708</v>
      </c>
      <c r="E6631" s="121" t="s">
        <v>2288</v>
      </c>
    </row>
    <row r="6632" spans="2:5" x14ac:dyDescent="0.3">
      <c r="B6632" s="121" t="s">
        <v>16784</v>
      </c>
      <c r="C6632" s="121" t="s">
        <v>6574</v>
      </c>
      <c r="D6632" s="121" t="s">
        <v>20708</v>
      </c>
      <c r="E6632" s="121" t="s">
        <v>2288</v>
      </c>
    </row>
    <row r="6633" spans="2:5" x14ac:dyDescent="0.3">
      <c r="B6633" s="121" t="s">
        <v>16637</v>
      </c>
      <c r="C6633" s="121" t="s">
        <v>6322</v>
      </c>
      <c r="D6633" s="121" t="s">
        <v>20708</v>
      </c>
      <c r="E6633" s="121" t="s">
        <v>2288</v>
      </c>
    </row>
    <row r="6634" spans="2:5" x14ac:dyDescent="0.3">
      <c r="B6634" s="121" t="s">
        <v>17450</v>
      </c>
      <c r="C6634" s="121" t="s">
        <v>7537</v>
      </c>
      <c r="D6634" s="121" t="s">
        <v>20708</v>
      </c>
      <c r="E6634" s="121" t="s">
        <v>2288</v>
      </c>
    </row>
    <row r="6635" spans="2:5" x14ac:dyDescent="0.3">
      <c r="B6635" s="121" t="s">
        <v>14363</v>
      </c>
      <c r="C6635" s="121" t="s">
        <v>3791</v>
      </c>
      <c r="D6635" s="121" t="s">
        <v>20708</v>
      </c>
      <c r="E6635" s="121" t="s">
        <v>2288</v>
      </c>
    </row>
    <row r="6636" spans="2:5" x14ac:dyDescent="0.3">
      <c r="B6636" s="121" t="s">
        <v>20017</v>
      </c>
      <c r="C6636" s="121" t="s">
        <v>11429</v>
      </c>
      <c r="D6636" s="121" t="s">
        <v>20708</v>
      </c>
      <c r="E6636" s="121" t="s">
        <v>2288</v>
      </c>
    </row>
    <row r="6637" spans="2:5" x14ac:dyDescent="0.3">
      <c r="B6637" s="121" t="s">
        <v>19558</v>
      </c>
      <c r="C6637" s="121" t="s">
        <v>10622</v>
      </c>
      <c r="D6637" s="121" t="s">
        <v>20708</v>
      </c>
      <c r="E6637" s="121" t="s">
        <v>2288</v>
      </c>
    </row>
    <row r="6638" spans="2:5" x14ac:dyDescent="0.3">
      <c r="B6638" s="121" t="s">
        <v>20601</v>
      </c>
      <c r="C6638" s="121" t="s">
        <v>12389</v>
      </c>
      <c r="D6638" s="121" t="s">
        <v>20708</v>
      </c>
      <c r="E6638" s="121" t="s">
        <v>2288</v>
      </c>
    </row>
    <row r="6639" spans="2:5" x14ac:dyDescent="0.3">
      <c r="B6639" s="121" t="s">
        <v>18343</v>
      </c>
      <c r="C6639" s="121" t="s">
        <v>8619</v>
      </c>
      <c r="D6639" s="121" t="s">
        <v>20708</v>
      </c>
      <c r="E6639" s="121" t="s">
        <v>2288</v>
      </c>
    </row>
    <row r="6640" spans="2:5" x14ac:dyDescent="0.3">
      <c r="B6640" s="121" t="s">
        <v>13306</v>
      </c>
      <c r="C6640" s="121" t="s">
        <v>2884</v>
      </c>
      <c r="D6640" s="121" t="s">
        <v>20708</v>
      </c>
      <c r="E6640" s="121" t="s">
        <v>2288</v>
      </c>
    </row>
    <row r="6641" spans="2:5" x14ac:dyDescent="0.3">
      <c r="B6641" s="121" t="s">
        <v>18986</v>
      </c>
      <c r="C6641" s="121" t="s">
        <v>9695</v>
      </c>
      <c r="D6641" s="121" t="s">
        <v>20708</v>
      </c>
      <c r="E6641" s="121" t="s">
        <v>2288</v>
      </c>
    </row>
    <row r="6642" spans="2:5" x14ac:dyDescent="0.3">
      <c r="B6642" s="121" t="s">
        <v>13061</v>
      </c>
      <c r="C6642" s="121" t="s">
        <v>2664</v>
      </c>
      <c r="D6642" s="121" t="s">
        <v>20708</v>
      </c>
      <c r="E6642" s="121" t="s">
        <v>2288</v>
      </c>
    </row>
    <row r="6643" spans="2:5" x14ac:dyDescent="0.3">
      <c r="B6643" s="121" t="s">
        <v>13061</v>
      </c>
      <c r="C6643" s="121" t="s">
        <v>9919</v>
      </c>
      <c r="D6643" s="121" t="s">
        <v>20708</v>
      </c>
      <c r="E6643" s="121" t="s">
        <v>2288</v>
      </c>
    </row>
    <row r="6644" spans="2:5" x14ac:dyDescent="0.3">
      <c r="B6644" s="121" t="s">
        <v>13170</v>
      </c>
      <c r="C6644" s="121" t="s">
        <v>2754</v>
      </c>
      <c r="D6644" s="121" t="s">
        <v>20708</v>
      </c>
      <c r="E6644" s="121" t="s">
        <v>2288</v>
      </c>
    </row>
    <row r="6645" spans="2:5" x14ac:dyDescent="0.3">
      <c r="B6645" s="121" t="s">
        <v>13170</v>
      </c>
      <c r="C6645" s="121" t="s">
        <v>10119</v>
      </c>
      <c r="D6645" s="121" t="s">
        <v>20708</v>
      </c>
      <c r="E6645" s="121" t="s">
        <v>2288</v>
      </c>
    </row>
    <row r="6646" spans="2:5" x14ac:dyDescent="0.3">
      <c r="B6646" s="121" t="s">
        <v>19855</v>
      </c>
      <c r="C6646" s="121" t="s">
        <v>11119</v>
      </c>
      <c r="D6646" s="121" t="s">
        <v>20708</v>
      </c>
      <c r="E6646" s="121" t="s">
        <v>2288</v>
      </c>
    </row>
    <row r="6647" spans="2:5" x14ac:dyDescent="0.3">
      <c r="B6647" s="121" t="s">
        <v>20575</v>
      </c>
      <c r="C6647" s="121" t="s">
        <v>12348</v>
      </c>
      <c r="D6647" s="121" t="s">
        <v>20708</v>
      </c>
      <c r="E6647" s="121" t="s">
        <v>2288</v>
      </c>
    </row>
    <row r="6648" spans="2:5" x14ac:dyDescent="0.3">
      <c r="B6648" s="121" t="s">
        <v>16093</v>
      </c>
      <c r="C6648" s="121" t="s">
        <v>5755</v>
      </c>
      <c r="D6648" s="121" t="s">
        <v>20708</v>
      </c>
      <c r="E6648" s="121" t="s">
        <v>2288</v>
      </c>
    </row>
    <row r="6649" spans="2:5" x14ac:dyDescent="0.3">
      <c r="B6649" s="121" t="s">
        <v>16349</v>
      </c>
      <c r="C6649" s="121" t="s">
        <v>5916</v>
      </c>
      <c r="D6649" s="121" t="s">
        <v>20708</v>
      </c>
      <c r="E6649" s="121" t="s">
        <v>2288</v>
      </c>
    </row>
    <row r="6650" spans="2:5" x14ac:dyDescent="0.3">
      <c r="B6650" s="121" t="s">
        <v>16349</v>
      </c>
      <c r="C6650" s="121" t="s">
        <v>6364</v>
      </c>
      <c r="D6650" s="121" t="s">
        <v>20708</v>
      </c>
      <c r="E6650" s="121" t="s">
        <v>2288</v>
      </c>
    </row>
    <row r="6651" spans="2:5" x14ac:dyDescent="0.3">
      <c r="B6651" s="121" t="s">
        <v>18405</v>
      </c>
      <c r="C6651" s="121" t="s">
        <v>8757</v>
      </c>
      <c r="D6651" s="121" t="s">
        <v>20708</v>
      </c>
      <c r="E6651" s="121" t="s">
        <v>2288</v>
      </c>
    </row>
    <row r="6652" spans="2:5" x14ac:dyDescent="0.3">
      <c r="B6652" s="121" t="s">
        <v>19765</v>
      </c>
      <c r="C6652" s="121" t="s">
        <v>11002</v>
      </c>
      <c r="D6652" s="121" t="s">
        <v>20708</v>
      </c>
      <c r="E6652" s="121" t="s">
        <v>2288</v>
      </c>
    </row>
    <row r="6653" spans="2:5" x14ac:dyDescent="0.3">
      <c r="B6653" s="121" t="s">
        <v>19746</v>
      </c>
      <c r="C6653" s="121" t="s">
        <v>10970</v>
      </c>
      <c r="D6653" s="121" t="s">
        <v>20708</v>
      </c>
      <c r="E6653" s="121" t="s">
        <v>2288</v>
      </c>
    </row>
    <row r="6654" spans="2:5" x14ac:dyDescent="0.3">
      <c r="B6654" s="121" t="s">
        <v>20010</v>
      </c>
      <c r="C6654" s="121" t="s">
        <v>11404</v>
      </c>
      <c r="D6654" s="121" t="s">
        <v>20708</v>
      </c>
      <c r="E6654" s="121" t="s">
        <v>2288</v>
      </c>
    </row>
    <row r="6655" spans="2:5" x14ac:dyDescent="0.3">
      <c r="B6655" s="121" t="s">
        <v>14643</v>
      </c>
      <c r="C6655" s="121" t="s">
        <v>4115</v>
      </c>
      <c r="D6655" s="121" t="s">
        <v>20708</v>
      </c>
      <c r="E6655" s="121" t="s">
        <v>2288</v>
      </c>
    </row>
    <row r="6656" spans="2:5" x14ac:dyDescent="0.3">
      <c r="B6656" s="121" t="s">
        <v>18910</v>
      </c>
      <c r="C6656" s="121" t="s">
        <v>9579</v>
      </c>
      <c r="D6656" s="121" t="s">
        <v>20708</v>
      </c>
      <c r="E6656" s="121" t="s">
        <v>2288</v>
      </c>
    </row>
    <row r="6657" spans="2:5" x14ac:dyDescent="0.3">
      <c r="B6657" s="121" t="s">
        <v>20250</v>
      </c>
      <c r="C6657" s="121" t="s">
        <v>11822</v>
      </c>
      <c r="D6657" s="121" t="s">
        <v>20708</v>
      </c>
      <c r="E6657" s="121" t="s">
        <v>2288</v>
      </c>
    </row>
    <row r="6658" spans="2:5" x14ac:dyDescent="0.3">
      <c r="B6658" s="121" t="s">
        <v>17793</v>
      </c>
      <c r="C6658" s="121" t="s">
        <v>7934</v>
      </c>
      <c r="D6658" s="121" t="s">
        <v>20708</v>
      </c>
      <c r="E6658" s="121" t="s">
        <v>2288</v>
      </c>
    </row>
    <row r="6659" spans="2:5" x14ac:dyDescent="0.3">
      <c r="B6659" s="121" t="s">
        <v>13384</v>
      </c>
      <c r="C6659" s="121" t="s">
        <v>2963</v>
      </c>
      <c r="D6659" s="121" t="s">
        <v>20708</v>
      </c>
      <c r="E6659" s="121" t="s">
        <v>2288</v>
      </c>
    </row>
    <row r="6660" spans="2:5" x14ac:dyDescent="0.3">
      <c r="B6660" s="121" t="s">
        <v>20458</v>
      </c>
      <c r="C6660" s="121" t="s">
        <v>12156</v>
      </c>
      <c r="D6660" s="121" t="s">
        <v>20708</v>
      </c>
      <c r="E6660" s="121" t="s">
        <v>2288</v>
      </c>
    </row>
    <row r="6661" spans="2:5" x14ac:dyDescent="0.3">
      <c r="B6661" s="121" t="s">
        <v>17549</v>
      </c>
      <c r="C6661" s="121" t="s">
        <v>741</v>
      </c>
      <c r="D6661" s="121" t="s">
        <v>20708</v>
      </c>
      <c r="E6661" s="121" t="s">
        <v>2288</v>
      </c>
    </row>
    <row r="6662" spans="2:5" x14ac:dyDescent="0.3">
      <c r="B6662" s="121" t="s">
        <v>13892</v>
      </c>
      <c r="C6662" s="121" t="s">
        <v>3301</v>
      </c>
      <c r="D6662" s="121" t="s">
        <v>20708</v>
      </c>
      <c r="E6662" s="121" t="s">
        <v>2288</v>
      </c>
    </row>
    <row r="6663" spans="2:5" x14ac:dyDescent="0.3">
      <c r="B6663" s="121" t="s">
        <v>18767</v>
      </c>
      <c r="C6663" s="121" t="s">
        <v>9316</v>
      </c>
      <c r="D6663" s="121" t="s">
        <v>20708</v>
      </c>
      <c r="E6663" s="121" t="s">
        <v>2288</v>
      </c>
    </row>
    <row r="6664" spans="2:5" x14ac:dyDescent="0.3">
      <c r="B6664" s="121" t="s">
        <v>16396</v>
      </c>
      <c r="C6664" s="121" t="s">
        <v>5980</v>
      </c>
      <c r="D6664" s="121" t="s">
        <v>20708</v>
      </c>
      <c r="E6664" s="121" t="s">
        <v>2288</v>
      </c>
    </row>
    <row r="6665" spans="2:5" x14ac:dyDescent="0.3">
      <c r="B6665" s="121" t="s">
        <v>14798</v>
      </c>
      <c r="C6665" s="121" t="s">
        <v>4263</v>
      </c>
      <c r="D6665" s="121" t="s">
        <v>20708</v>
      </c>
      <c r="E6665" s="121" t="s">
        <v>2288</v>
      </c>
    </row>
    <row r="6666" spans="2:5" x14ac:dyDescent="0.3">
      <c r="B6666" s="121" t="s">
        <v>16343</v>
      </c>
      <c r="C6666" s="121" t="s">
        <v>5904</v>
      </c>
      <c r="D6666" s="121" t="s">
        <v>20708</v>
      </c>
      <c r="E6666" s="121" t="s">
        <v>2288</v>
      </c>
    </row>
    <row r="6667" spans="2:5" x14ac:dyDescent="0.3">
      <c r="B6667" s="121" t="s">
        <v>19148</v>
      </c>
      <c r="C6667" s="121" t="s">
        <v>9953</v>
      </c>
      <c r="D6667" s="121" t="s">
        <v>20708</v>
      </c>
      <c r="E6667" s="121" t="s">
        <v>2288</v>
      </c>
    </row>
    <row r="6668" spans="2:5" x14ac:dyDescent="0.3">
      <c r="B6668" s="121" t="s">
        <v>17349</v>
      </c>
      <c r="C6668" s="121" t="s">
        <v>7386</v>
      </c>
      <c r="D6668" s="121" t="s">
        <v>20708</v>
      </c>
      <c r="E6668" s="121" t="s">
        <v>2288</v>
      </c>
    </row>
    <row r="6669" spans="2:5" x14ac:dyDescent="0.3">
      <c r="B6669" s="121" t="s">
        <v>15308</v>
      </c>
      <c r="C6669" s="121" t="s">
        <v>4729</v>
      </c>
      <c r="D6669" s="121" t="s">
        <v>20708</v>
      </c>
      <c r="E6669" s="121" t="s">
        <v>2288</v>
      </c>
    </row>
    <row r="6670" spans="2:5" x14ac:dyDescent="0.3">
      <c r="B6670" s="121" t="s">
        <v>16745</v>
      </c>
      <c r="C6670" s="121" t="s">
        <v>6525</v>
      </c>
      <c r="D6670" s="121" t="s">
        <v>20708</v>
      </c>
      <c r="E6670" s="121" t="s">
        <v>2288</v>
      </c>
    </row>
    <row r="6671" spans="2:5" x14ac:dyDescent="0.3">
      <c r="B6671" s="121" t="s">
        <v>17442</v>
      </c>
      <c r="C6671" s="121" t="s">
        <v>7522</v>
      </c>
      <c r="D6671" s="121" t="s">
        <v>20708</v>
      </c>
      <c r="E6671" s="121" t="s">
        <v>2288</v>
      </c>
    </row>
    <row r="6672" spans="2:5" x14ac:dyDescent="0.3">
      <c r="B6672" s="121" t="s">
        <v>19705</v>
      </c>
      <c r="C6672" s="121" t="s">
        <v>10901</v>
      </c>
      <c r="D6672" s="121" t="s">
        <v>20708</v>
      </c>
      <c r="E6672" s="121" t="s">
        <v>2288</v>
      </c>
    </row>
    <row r="6673" spans="2:5" x14ac:dyDescent="0.3">
      <c r="B6673" s="121" t="s">
        <v>17584</v>
      </c>
      <c r="C6673" s="121" t="s">
        <v>7675</v>
      </c>
      <c r="D6673" s="121" t="s">
        <v>20708</v>
      </c>
      <c r="E6673" s="121" t="s">
        <v>2288</v>
      </c>
    </row>
    <row r="6674" spans="2:5" x14ac:dyDescent="0.3">
      <c r="B6674" s="121" t="s">
        <v>19130</v>
      </c>
      <c r="C6674" s="121" t="s">
        <v>9927</v>
      </c>
      <c r="D6674" s="121" t="s">
        <v>20708</v>
      </c>
      <c r="E6674" s="121" t="s">
        <v>2288</v>
      </c>
    </row>
    <row r="6675" spans="2:5" x14ac:dyDescent="0.3">
      <c r="B6675" s="121" t="s">
        <v>19755</v>
      </c>
      <c r="C6675" s="121" t="s">
        <v>10986</v>
      </c>
      <c r="D6675" s="121" t="s">
        <v>20708</v>
      </c>
      <c r="E6675" s="121" t="s">
        <v>2288</v>
      </c>
    </row>
    <row r="6676" spans="2:5" x14ac:dyDescent="0.3">
      <c r="B6676" s="121" t="s">
        <v>19682</v>
      </c>
      <c r="C6676" s="121" t="s">
        <v>10847</v>
      </c>
      <c r="D6676" s="121" t="s">
        <v>20708</v>
      </c>
      <c r="E6676" s="121" t="s">
        <v>2288</v>
      </c>
    </row>
    <row r="6677" spans="2:5" x14ac:dyDescent="0.3">
      <c r="B6677" s="121" t="s">
        <v>14336</v>
      </c>
      <c r="C6677" s="121" t="s">
        <v>3749</v>
      </c>
      <c r="D6677" s="121" t="s">
        <v>20708</v>
      </c>
      <c r="E6677" s="121" t="s">
        <v>2288</v>
      </c>
    </row>
    <row r="6678" spans="2:5" x14ac:dyDescent="0.3">
      <c r="B6678" s="121" t="s">
        <v>18546</v>
      </c>
      <c r="C6678" s="121" t="s">
        <v>8959</v>
      </c>
      <c r="D6678" s="121" t="s">
        <v>20708</v>
      </c>
      <c r="E6678" s="121" t="s">
        <v>2288</v>
      </c>
    </row>
    <row r="6679" spans="2:5" x14ac:dyDescent="0.3">
      <c r="B6679" s="121" t="s">
        <v>18407</v>
      </c>
      <c r="C6679" s="121" t="s">
        <v>8762</v>
      </c>
      <c r="D6679" s="121" t="s">
        <v>20708</v>
      </c>
      <c r="E6679" s="121" t="s">
        <v>2288</v>
      </c>
    </row>
    <row r="6680" spans="2:5" x14ac:dyDescent="0.3">
      <c r="B6680" s="121" t="s">
        <v>16456</v>
      </c>
      <c r="C6680" s="121" t="s">
        <v>6065</v>
      </c>
      <c r="D6680" s="121" t="s">
        <v>20708</v>
      </c>
      <c r="E6680" s="121" t="s">
        <v>2288</v>
      </c>
    </row>
    <row r="6681" spans="2:5" x14ac:dyDescent="0.3">
      <c r="B6681" s="121" t="s">
        <v>16456</v>
      </c>
      <c r="C6681" s="121" t="s">
        <v>10615</v>
      </c>
      <c r="D6681" s="121" t="s">
        <v>20708</v>
      </c>
      <c r="E6681" s="121" t="s">
        <v>2288</v>
      </c>
    </row>
    <row r="6682" spans="2:5" x14ac:dyDescent="0.3">
      <c r="B6682" s="121" t="s">
        <v>16529</v>
      </c>
      <c r="C6682" s="121" t="s">
        <v>6166</v>
      </c>
      <c r="D6682" s="121" t="s">
        <v>20708</v>
      </c>
      <c r="E6682" s="121" t="s">
        <v>2288</v>
      </c>
    </row>
    <row r="6683" spans="2:5" x14ac:dyDescent="0.3">
      <c r="B6683" s="121" t="s">
        <v>17575</v>
      </c>
      <c r="C6683" s="121" t="s">
        <v>7664</v>
      </c>
      <c r="D6683" s="121" t="s">
        <v>20708</v>
      </c>
      <c r="E6683" s="121" t="s">
        <v>2288</v>
      </c>
    </row>
    <row r="6684" spans="2:5" x14ac:dyDescent="0.3">
      <c r="B6684" s="121" t="s">
        <v>13493</v>
      </c>
      <c r="C6684" s="121" t="s">
        <v>3074</v>
      </c>
      <c r="D6684" s="121" t="s">
        <v>20708</v>
      </c>
      <c r="E6684" s="121" t="s">
        <v>2288</v>
      </c>
    </row>
    <row r="6685" spans="2:5" x14ac:dyDescent="0.3">
      <c r="B6685" s="121" t="s">
        <v>16545</v>
      </c>
      <c r="C6685" s="121" t="s">
        <v>6189</v>
      </c>
      <c r="D6685" s="121" t="s">
        <v>20708</v>
      </c>
      <c r="E6685" s="121" t="s">
        <v>2288</v>
      </c>
    </row>
    <row r="6686" spans="2:5" x14ac:dyDescent="0.3">
      <c r="B6686" s="121" t="s">
        <v>17662</v>
      </c>
      <c r="C6686" s="121" t="s">
        <v>7792</v>
      </c>
      <c r="D6686" s="121" t="s">
        <v>20708</v>
      </c>
      <c r="E6686" s="121" t="s">
        <v>2288</v>
      </c>
    </row>
    <row r="6687" spans="2:5" x14ac:dyDescent="0.3">
      <c r="B6687" s="121" t="s">
        <v>13241</v>
      </c>
      <c r="C6687" s="121" t="s">
        <v>2824</v>
      </c>
      <c r="D6687" s="121" t="s">
        <v>20708</v>
      </c>
      <c r="E6687" s="121" t="s">
        <v>2288</v>
      </c>
    </row>
    <row r="6688" spans="2:5" x14ac:dyDescent="0.3">
      <c r="B6688" s="121" t="s">
        <v>13241</v>
      </c>
      <c r="C6688" s="121" t="s">
        <v>5983</v>
      </c>
      <c r="D6688" s="121" t="s">
        <v>20708</v>
      </c>
      <c r="E6688" s="121" t="s">
        <v>2288</v>
      </c>
    </row>
    <row r="6689" spans="2:5" x14ac:dyDescent="0.3">
      <c r="B6689" s="121" t="s">
        <v>12823</v>
      </c>
      <c r="C6689" s="121" t="s">
        <v>2441</v>
      </c>
      <c r="D6689" s="121" t="s">
        <v>20708</v>
      </c>
      <c r="E6689" s="121" t="s">
        <v>2288</v>
      </c>
    </row>
    <row r="6690" spans="2:5" x14ac:dyDescent="0.3">
      <c r="B6690" s="121" t="s">
        <v>14329</v>
      </c>
      <c r="C6690" s="121" t="s">
        <v>3741</v>
      </c>
      <c r="D6690" s="121" t="s">
        <v>20708</v>
      </c>
      <c r="E6690" s="121" t="s">
        <v>2288</v>
      </c>
    </row>
    <row r="6691" spans="2:5" x14ac:dyDescent="0.3">
      <c r="B6691" s="121" t="s">
        <v>17682</v>
      </c>
      <c r="C6691" s="121" t="s">
        <v>7808</v>
      </c>
      <c r="D6691" s="121" t="s">
        <v>20708</v>
      </c>
      <c r="E6691" s="121" t="s">
        <v>2288</v>
      </c>
    </row>
    <row r="6692" spans="2:5" x14ac:dyDescent="0.3">
      <c r="B6692" s="121" t="s">
        <v>18388</v>
      </c>
      <c r="C6692" s="121" t="s">
        <v>8712</v>
      </c>
      <c r="D6692" s="121" t="s">
        <v>20708</v>
      </c>
      <c r="E6692" s="121" t="s">
        <v>2288</v>
      </c>
    </row>
    <row r="6693" spans="2:5" x14ac:dyDescent="0.3">
      <c r="B6693" s="121" t="s">
        <v>17416</v>
      </c>
      <c r="C6693" s="121" t="s">
        <v>7477</v>
      </c>
      <c r="D6693" s="121" t="s">
        <v>20708</v>
      </c>
      <c r="E6693" s="121" t="s">
        <v>2288</v>
      </c>
    </row>
    <row r="6694" spans="2:5" x14ac:dyDescent="0.3">
      <c r="B6694" s="121" t="s">
        <v>17863</v>
      </c>
      <c r="C6694" s="121" t="s">
        <v>8033</v>
      </c>
      <c r="D6694" s="121" t="s">
        <v>20708</v>
      </c>
      <c r="E6694" s="121" t="s">
        <v>2288</v>
      </c>
    </row>
    <row r="6695" spans="2:5" x14ac:dyDescent="0.3">
      <c r="B6695" s="121" t="s">
        <v>18441</v>
      </c>
      <c r="C6695" s="121" t="s">
        <v>8822</v>
      </c>
      <c r="D6695" s="121" t="s">
        <v>20708</v>
      </c>
      <c r="E6695" s="121" t="s">
        <v>2288</v>
      </c>
    </row>
    <row r="6696" spans="2:5" x14ac:dyDescent="0.3">
      <c r="B6696" s="121" t="s">
        <v>18856</v>
      </c>
      <c r="C6696" s="121" t="s">
        <v>9453</v>
      </c>
      <c r="D6696" s="121" t="s">
        <v>20708</v>
      </c>
      <c r="E6696" s="121" t="s">
        <v>2288</v>
      </c>
    </row>
    <row r="6697" spans="2:5" x14ac:dyDescent="0.3">
      <c r="B6697" s="121" t="s">
        <v>20420</v>
      </c>
      <c r="C6697" s="121" t="s">
        <v>12114</v>
      </c>
      <c r="D6697" s="121" t="s">
        <v>20708</v>
      </c>
      <c r="E6697" s="121" t="s">
        <v>2288</v>
      </c>
    </row>
    <row r="6698" spans="2:5" x14ac:dyDescent="0.3">
      <c r="B6698" s="121" t="s">
        <v>19115</v>
      </c>
      <c r="C6698" s="121" t="s">
        <v>9886</v>
      </c>
      <c r="D6698" s="121" t="s">
        <v>20708</v>
      </c>
      <c r="E6698" s="121" t="s">
        <v>2288</v>
      </c>
    </row>
    <row r="6699" spans="2:5" x14ac:dyDescent="0.3">
      <c r="B6699" s="121" t="s">
        <v>13150</v>
      </c>
      <c r="C6699" s="121" t="s">
        <v>2747</v>
      </c>
      <c r="D6699" s="121" t="s">
        <v>20708</v>
      </c>
      <c r="E6699" s="121" t="s">
        <v>2288</v>
      </c>
    </row>
    <row r="6700" spans="2:5" x14ac:dyDescent="0.3">
      <c r="B6700" s="121" t="s">
        <v>16248</v>
      </c>
      <c r="C6700" s="121" t="s">
        <v>5819</v>
      </c>
      <c r="D6700" s="121" t="s">
        <v>20708</v>
      </c>
      <c r="E6700" s="121" t="s">
        <v>2288</v>
      </c>
    </row>
    <row r="6701" spans="2:5" x14ac:dyDescent="0.3">
      <c r="B6701" s="121" t="s">
        <v>16249</v>
      </c>
      <c r="C6701" s="121" t="s">
        <v>5819</v>
      </c>
      <c r="D6701" s="121" t="s">
        <v>20708</v>
      </c>
      <c r="E6701" s="121" t="s">
        <v>2288</v>
      </c>
    </row>
    <row r="6702" spans="2:5" x14ac:dyDescent="0.3">
      <c r="B6702" s="121" t="s">
        <v>16250</v>
      </c>
      <c r="C6702" s="121" t="s">
        <v>5819</v>
      </c>
      <c r="D6702" s="121" t="s">
        <v>20708</v>
      </c>
      <c r="E6702" s="121" t="s">
        <v>2288</v>
      </c>
    </row>
    <row r="6703" spans="2:5" x14ac:dyDescent="0.3">
      <c r="B6703" s="121" t="s">
        <v>13317</v>
      </c>
      <c r="C6703" s="121" t="s">
        <v>2892</v>
      </c>
      <c r="D6703" s="121" t="s">
        <v>20708</v>
      </c>
      <c r="E6703" s="121" t="s">
        <v>2288</v>
      </c>
    </row>
    <row r="6704" spans="2:5" x14ac:dyDescent="0.3">
      <c r="B6704" s="121" t="s">
        <v>19669</v>
      </c>
      <c r="C6704" s="121" t="s">
        <v>10836</v>
      </c>
      <c r="D6704" s="121" t="s">
        <v>20708</v>
      </c>
      <c r="E6704" s="121" t="s">
        <v>2288</v>
      </c>
    </row>
    <row r="6705" spans="2:5" x14ac:dyDescent="0.3">
      <c r="B6705" s="121" t="s">
        <v>16534</v>
      </c>
      <c r="C6705" s="121" t="s">
        <v>6171</v>
      </c>
      <c r="D6705" s="121" t="s">
        <v>20708</v>
      </c>
      <c r="E6705" s="121" t="s">
        <v>2288</v>
      </c>
    </row>
    <row r="6706" spans="2:5" x14ac:dyDescent="0.3">
      <c r="B6706" s="121" t="s">
        <v>13302</v>
      </c>
      <c r="C6706" s="121" t="s">
        <v>2880</v>
      </c>
      <c r="D6706" s="121" t="s">
        <v>20708</v>
      </c>
      <c r="E6706" s="121" t="s">
        <v>2288</v>
      </c>
    </row>
    <row r="6707" spans="2:5" x14ac:dyDescent="0.3">
      <c r="B6707" s="121" t="s">
        <v>12802</v>
      </c>
      <c r="C6707" s="121" t="s">
        <v>2419</v>
      </c>
      <c r="D6707" s="121" t="s">
        <v>20708</v>
      </c>
      <c r="E6707" s="121" t="s">
        <v>2288</v>
      </c>
    </row>
    <row r="6708" spans="2:5" x14ac:dyDescent="0.3">
      <c r="B6708" s="121" t="s">
        <v>15132</v>
      </c>
      <c r="C6708" s="121" t="s">
        <v>4579</v>
      </c>
      <c r="D6708" s="121" t="s">
        <v>20708</v>
      </c>
      <c r="E6708" s="121" t="s">
        <v>2288</v>
      </c>
    </row>
    <row r="6709" spans="2:5" x14ac:dyDescent="0.3">
      <c r="B6709" s="121" t="s">
        <v>14485</v>
      </c>
      <c r="C6709" s="121" t="s">
        <v>3914</v>
      </c>
      <c r="D6709" s="121" t="s">
        <v>20708</v>
      </c>
      <c r="E6709" s="121" t="s">
        <v>2288</v>
      </c>
    </row>
    <row r="6710" spans="2:5" x14ac:dyDescent="0.3">
      <c r="B6710" s="121" t="s">
        <v>16730</v>
      </c>
      <c r="C6710" s="121" t="s">
        <v>6498</v>
      </c>
      <c r="D6710" s="121" t="s">
        <v>20708</v>
      </c>
      <c r="E6710" s="121" t="s">
        <v>2288</v>
      </c>
    </row>
    <row r="6711" spans="2:5" x14ac:dyDescent="0.3">
      <c r="B6711" s="121" t="s">
        <v>16730</v>
      </c>
      <c r="C6711" s="121" t="s">
        <v>7473</v>
      </c>
      <c r="D6711" s="121" t="s">
        <v>20708</v>
      </c>
      <c r="E6711" s="121" t="s">
        <v>2288</v>
      </c>
    </row>
    <row r="6712" spans="2:5" x14ac:dyDescent="0.3">
      <c r="B6712" s="121" t="s">
        <v>16730</v>
      </c>
      <c r="C6712" s="121" t="s">
        <v>8121</v>
      </c>
      <c r="D6712" s="121" t="s">
        <v>20708</v>
      </c>
      <c r="E6712" s="121" t="s">
        <v>2288</v>
      </c>
    </row>
    <row r="6713" spans="2:5" x14ac:dyDescent="0.3">
      <c r="B6713" s="121" t="s">
        <v>16730</v>
      </c>
      <c r="C6713" s="121" t="s">
        <v>9442</v>
      </c>
      <c r="D6713" s="121" t="s">
        <v>20708</v>
      </c>
      <c r="E6713" s="121" t="s">
        <v>2288</v>
      </c>
    </row>
    <row r="6714" spans="2:5" x14ac:dyDescent="0.3">
      <c r="B6714" s="121" t="s">
        <v>18711</v>
      </c>
      <c r="C6714" s="121" t="s">
        <v>9221</v>
      </c>
      <c r="D6714" s="121" t="s">
        <v>20708</v>
      </c>
      <c r="E6714" s="121" t="s">
        <v>2288</v>
      </c>
    </row>
    <row r="6715" spans="2:5" x14ac:dyDescent="0.3">
      <c r="B6715" s="121" t="s">
        <v>16486</v>
      </c>
      <c r="C6715" s="121" t="s">
        <v>6112</v>
      </c>
      <c r="D6715" s="121" t="s">
        <v>20709</v>
      </c>
      <c r="E6715" s="121" t="s">
        <v>2288</v>
      </c>
    </row>
    <row r="6716" spans="2:5" x14ac:dyDescent="0.3">
      <c r="B6716" s="121" t="s">
        <v>16487</v>
      </c>
      <c r="C6716" s="121" t="s">
        <v>6112</v>
      </c>
      <c r="D6716" s="121" t="s">
        <v>20709</v>
      </c>
      <c r="E6716" s="121" t="s">
        <v>2288</v>
      </c>
    </row>
    <row r="6717" spans="2:5" x14ac:dyDescent="0.3">
      <c r="B6717" s="121" t="s">
        <v>16488</v>
      </c>
      <c r="C6717" s="121" t="s">
        <v>6112</v>
      </c>
      <c r="D6717" s="121" t="s">
        <v>20709</v>
      </c>
      <c r="E6717" s="121" t="s">
        <v>2288</v>
      </c>
    </row>
    <row r="6718" spans="2:5" x14ac:dyDescent="0.3">
      <c r="B6718" s="121" t="s">
        <v>13327</v>
      </c>
      <c r="C6718" s="121" t="s">
        <v>2903</v>
      </c>
      <c r="D6718" s="121" t="s">
        <v>20709</v>
      </c>
      <c r="E6718" s="121" t="s">
        <v>2288</v>
      </c>
    </row>
    <row r="6719" spans="2:5" x14ac:dyDescent="0.3">
      <c r="B6719" s="121" t="s">
        <v>13328</v>
      </c>
      <c r="C6719" s="121" t="s">
        <v>2903</v>
      </c>
      <c r="D6719" s="121" t="s">
        <v>20709</v>
      </c>
      <c r="E6719" s="121" t="s">
        <v>2288</v>
      </c>
    </row>
    <row r="6720" spans="2:5" x14ac:dyDescent="0.3">
      <c r="B6720" s="121" t="s">
        <v>13329</v>
      </c>
      <c r="C6720" s="121" t="s">
        <v>2903</v>
      </c>
      <c r="D6720" s="121" t="s">
        <v>20709</v>
      </c>
      <c r="E6720" s="121" t="s">
        <v>2288</v>
      </c>
    </row>
    <row r="6721" spans="2:5" x14ac:dyDescent="0.3">
      <c r="B6721" s="121" t="s">
        <v>16549</v>
      </c>
      <c r="C6721" s="121" t="s">
        <v>6200</v>
      </c>
      <c r="D6721" s="121" t="s">
        <v>20709</v>
      </c>
      <c r="E6721" s="121" t="s">
        <v>2288</v>
      </c>
    </row>
    <row r="6722" spans="2:5" x14ac:dyDescent="0.3">
      <c r="B6722" s="121" t="s">
        <v>15152</v>
      </c>
      <c r="C6722" s="121" t="s">
        <v>4603</v>
      </c>
      <c r="D6722" s="121" t="s">
        <v>20709</v>
      </c>
      <c r="E6722" s="121" t="s">
        <v>2288</v>
      </c>
    </row>
    <row r="6723" spans="2:5" x14ac:dyDescent="0.3">
      <c r="B6723" s="121" t="s">
        <v>19661</v>
      </c>
      <c r="C6723" s="121" t="s">
        <v>10814</v>
      </c>
      <c r="D6723" s="121" t="s">
        <v>20709</v>
      </c>
      <c r="E6723" s="121" t="s">
        <v>2288</v>
      </c>
    </row>
    <row r="6724" spans="2:5" x14ac:dyDescent="0.3">
      <c r="B6724" s="121" t="s">
        <v>14352</v>
      </c>
      <c r="C6724" s="121" t="s">
        <v>3777</v>
      </c>
      <c r="D6724" s="121" t="s">
        <v>20709</v>
      </c>
      <c r="E6724" s="121" t="s">
        <v>2288</v>
      </c>
    </row>
    <row r="6725" spans="2:5" x14ac:dyDescent="0.3">
      <c r="B6725" s="121" t="s">
        <v>17073</v>
      </c>
      <c r="C6725" s="121" t="s">
        <v>6958</v>
      </c>
      <c r="D6725" s="121" t="s">
        <v>20709</v>
      </c>
      <c r="E6725" s="121" t="s">
        <v>2288</v>
      </c>
    </row>
    <row r="6726" spans="2:5" x14ac:dyDescent="0.3">
      <c r="B6726" s="121" t="s">
        <v>19134</v>
      </c>
      <c r="C6726" s="121" t="s">
        <v>9931</v>
      </c>
      <c r="D6726" s="121" t="s">
        <v>20709</v>
      </c>
      <c r="E6726" s="121" t="s">
        <v>2288</v>
      </c>
    </row>
    <row r="6727" spans="2:5" x14ac:dyDescent="0.3">
      <c r="B6727" s="121" t="s">
        <v>17637</v>
      </c>
      <c r="C6727" s="121" t="s">
        <v>7764</v>
      </c>
      <c r="D6727" s="121" t="s">
        <v>20709</v>
      </c>
      <c r="E6727" s="121" t="s">
        <v>2288</v>
      </c>
    </row>
    <row r="6728" spans="2:5" x14ac:dyDescent="0.3">
      <c r="B6728" s="121" t="s">
        <v>15257</v>
      </c>
      <c r="C6728" s="121" t="s">
        <v>4711</v>
      </c>
      <c r="D6728" s="121" t="s">
        <v>20709</v>
      </c>
      <c r="E6728" s="121" t="s">
        <v>2288</v>
      </c>
    </row>
    <row r="6729" spans="2:5" x14ac:dyDescent="0.3">
      <c r="B6729" s="121" t="s">
        <v>19737</v>
      </c>
      <c r="C6729" s="121" t="s">
        <v>10958</v>
      </c>
      <c r="D6729" s="121" t="s">
        <v>20709</v>
      </c>
      <c r="E6729" s="121" t="s">
        <v>2288</v>
      </c>
    </row>
    <row r="6730" spans="2:5" x14ac:dyDescent="0.3">
      <c r="B6730" s="121" t="s">
        <v>18880</v>
      </c>
      <c r="C6730" s="121" t="s">
        <v>9504</v>
      </c>
      <c r="D6730" s="121" t="s">
        <v>20709</v>
      </c>
      <c r="E6730" s="121" t="s">
        <v>2288</v>
      </c>
    </row>
    <row r="6731" spans="2:5" x14ac:dyDescent="0.3">
      <c r="B6731" s="121" t="s">
        <v>18919</v>
      </c>
      <c r="C6731" s="121" t="s">
        <v>9591</v>
      </c>
      <c r="D6731" s="121" t="s">
        <v>20709</v>
      </c>
      <c r="E6731" s="121" t="s">
        <v>2288</v>
      </c>
    </row>
    <row r="6732" spans="2:5" x14ac:dyDescent="0.3">
      <c r="B6732" s="121" t="s">
        <v>17949</v>
      </c>
      <c r="C6732" s="121" t="s">
        <v>8172</v>
      </c>
      <c r="D6732" s="121" t="s">
        <v>20709</v>
      </c>
      <c r="E6732" s="121" t="s">
        <v>2288</v>
      </c>
    </row>
    <row r="6733" spans="2:5" x14ac:dyDescent="0.3">
      <c r="B6733" s="121" t="s">
        <v>17950</v>
      </c>
      <c r="C6733" s="121" t="s">
        <v>8172</v>
      </c>
      <c r="D6733" s="121" t="s">
        <v>20709</v>
      </c>
      <c r="E6733" s="121" t="s">
        <v>2288</v>
      </c>
    </row>
    <row r="6734" spans="2:5" x14ac:dyDescent="0.3">
      <c r="B6734" s="121" t="s">
        <v>17951</v>
      </c>
      <c r="C6734" s="121" t="s">
        <v>8172</v>
      </c>
      <c r="D6734" s="121" t="s">
        <v>20709</v>
      </c>
      <c r="E6734" s="121" t="s">
        <v>2288</v>
      </c>
    </row>
    <row r="6735" spans="2:5" x14ac:dyDescent="0.3">
      <c r="B6735" s="121" t="s">
        <v>17952</v>
      </c>
      <c r="C6735" s="121" t="s">
        <v>8172</v>
      </c>
      <c r="D6735" s="121" t="s">
        <v>20709</v>
      </c>
      <c r="E6735" s="121" t="s">
        <v>2288</v>
      </c>
    </row>
    <row r="6736" spans="2:5" x14ac:dyDescent="0.3">
      <c r="B6736" s="121" t="s">
        <v>18866</v>
      </c>
      <c r="C6736" s="121" t="s">
        <v>9470</v>
      </c>
      <c r="D6736" s="121" t="s">
        <v>20709</v>
      </c>
      <c r="E6736" s="121" t="s">
        <v>2288</v>
      </c>
    </row>
    <row r="6737" spans="2:5" x14ac:dyDescent="0.3">
      <c r="B6737" s="121" t="s">
        <v>18779</v>
      </c>
      <c r="C6737" s="121" t="s">
        <v>9334</v>
      </c>
      <c r="D6737" s="121" t="s">
        <v>20709</v>
      </c>
      <c r="E6737" s="121" t="s">
        <v>2288</v>
      </c>
    </row>
    <row r="6738" spans="2:5" x14ac:dyDescent="0.3">
      <c r="B6738" s="121" t="s">
        <v>16562</v>
      </c>
      <c r="C6738" s="121" t="s">
        <v>6213</v>
      </c>
      <c r="D6738" s="121" t="s">
        <v>20709</v>
      </c>
      <c r="E6738" s="121" t="s">
        <v>2288</v>
      </c>
    </row>
    <row r="6739" spans="2:5" x14ac:dyDescent="0.3">
      <c r="B6739" s="121" t="s">
        <v>13310</v>
      </c>
      <c r="C6739" s="121" t="s">
        <v>2888</v>
      </c>
      <c r="D6739" s="121" t="s">
        <v>20709</v>
      </c>
      <c r="E6739" s="121" t="s">
        <v>2288</v>
      </c>
    </row>
    <row r="6740" spans="2:5" x14ac:dyDescent="0.3">
      <c r="B6740" s="121" t="s">
        <v>13311</v>
      </c>
      <c r="C6740" s="121" t="s">
        <v>2888</v>
      </c>
      <c r="D6740" s="121" t="s">
        <v>20709</v>
      </c>
      <c r="E6740" s="121" t="s">
        <v>2288</v>
      </c>
    </row>
    <row r="6741" spans="2:5" x14ac:dyDescent="0.3">
      <c r="B6741" s="121" t="s">
        <v>13312</v>
      </c>
      <c r="C6741" s="121" t="s">
        <v>2888</v>
      </c>
      <c r="D6741" s="121" t="s">
        <v>20709</v>
      </c>
      <c r="E6741" s="121" t="s">
        <v>2288</v>
      </c>
    </row>
    <row r="6742" spans="2:5" x14ac:dyDescent="0.3">
      <c r="B6742" s="121" t="s">
        <v>17606</v>
      </c>
      <c r="C6742" s="121" t="s">
        <v>7716</v>
      </c>
      <c r="D6742" s="121" t="s">
        <v>20709</v>
      </c>
      <c r="E6742" s="121" t="s">
        <v>2288</v>
      </c>
    </row>
    <row r="6743" spans="2:5" x14ac:dyDescent="0.3">
      <c r="B6743" s="121" t="s">
        <v>20131</v>
      </c>
      <c r="C6743" s="121" t="s">
        <v>11609</v>
      </c>
      <c r="D6743" s="121" t="s">
        <v>20709</v>
      </c>
      <c r="E6743" s="121" t="s">
        <v>2288</v>
      </c>
    </row>
    <row r="6744" spans="2:5" x14ac:dyDescent="0.3">
      <c r="B6744" s="121" t="s">
        <v>16729</v>
      </c>
      <c r="C6744" s="121" t="s">
        <v>6496</v>
      </c>
      <c r="D6744" s="121" t="s">
        <v>20709</v>
      </c>
      <c r="E6744" s="121" t="s">
        <v>2288</v>
      </c>
    </row>
    <row r="6745" spans="2:5" x14ac:dyDescent="0.3">
      <c r="B6745" s="121" t="s">
        <v>17501</v>
      </c>
      <c r="C6745" s="121" t="s">
        <v>7567</v>
      </c>
      <c r="D6745" s="121" t="s">
        <v>20709</v>
      </c>
      <c r="E6745" s="121" t="s">
        <v>2288</v>
      </c>
    </row>
    <row r="6746" spans="2:5" x14ac:dyDescent="0.3">
      <c r="B6746" s="121" t="s">
        <v>17681</v>
      </c>
      <c r="C6746" s="121" t="s">
        <v>7807</v>
      </c>
      <c r="D6746" s="121" t="s">
        <v>20709</v>
      </c>
      <c r="E6746" s="121" t="s">
        <v>2288</v>
      </c>
    </row>
    <row r="6747" spans="2:5" x14ac:dyDescent="0.3">
      <c r="B6747" s="121" t="s">
        <v>13441</v>
      </c>
      <c r="C6747" s="121" t="s">
        <v>3019</v>
      </c>
      <c r="D6747" s="121" t="s">
        <v>20709</v>
      </c>
      <c r="E6747" s="121" t="s">
        <v>2288</v>
      </c>
    </row>
    <row r="6748" spans="2:5" x14ac:dyDescent="0.3">
      <c r="B6748" s="121" t="s">
        <v>16909</v>
      </c>
      <c r="C6748" s="121" t="s">
        <v>6751</v>
      </c>
      <c r="D6748" s="121" t="s">
        <v>20709</v>
      </c>
      <c r="E6748" s="121" t="s">
        <v>2288</v>
      </c>
    </row>
    <row r="6749" spans="2:5" x14ac:dyDescent="0.3">
      <c r="B6749" s="121" t="s">
        <v>14728</v>
      </c>
      <c r="C6749" s="121" t="s">
        <v>4214</v>
      </c>
      <c r="D6749" s="121" t="s">
        <v>20709</v>
      </c>
      <c r="E6749" s="121" t="s">
        <v>2288</v>
      </c>
    </row>
    <row r="6750" spans="2:5" x14ac:dyDescent="0.3">
      <c r="B6750" s="121" t="s">
        <v>15327</v>
      </c>
      <c r="C6750" s="121" t="s">
        <v>4760</v>
      </c>
      <c r="D6750" s="121" t="s">
        <v>20709</v>
      </c>
      <c r="E6750" s="121" t="s">
        <v>2288</v>
      </c>
    </row>
    <row r="6751" spans="2:5" x14ac:dyDescent="0.3">
      <c r="B6751" s="121" t="s">
        <v>14615</v>
      </c>
      <c r="C6751" s="121" t="s">
        <v>4074</v>
      </c>
      <c r="D6751" s="121" t="s">
        <v>20709</v>
      </c>
      <c r="E6751" s="121" t="s">
        <v>2288</v>
      </c>
    </row>
    <row r="6752" spans="2:5" x14ac:dyDescent="0.3">
      <c r="B6752" s="121" t="s">
        <v>14616</v>
      </c>
      <c r="C6752" s="121" t="s">
        <v>4074</v>
      </c>
      <c r="D6752" s="121" t="s">
        <v>20709</v>
      </c>
      <c r="E6752" s="121" t="s">
        <v>2288</v>
      </c>
    </row>
    <row r="6753" spans="2:5" x14ac:dyDescent="0.3">
      <c r="B6753" s="121" t="s">
        <v>14617</v>
      </c>
      <c r="C6753" s="121" t="s">
        <v>4074</v>
      </c>
      <c r="D6753" s="121" t="s">
        <v>20709</v>
      </c>
      <c r="E6753" s="121" t="s">
        <v>2288</v>
      </c>
    </row>
    <row r="6754" spans="2:5" x14ac:dyDescent="0.3">
      <c r="B6754" s="121" t="s">
        <v>17329</v>
      </c>
      <c r="C6754" s="121" t="s">
        <v>7357</v>
      </c>
      <c r="D6754" s="121" t="s">
        <v>20709</v>
      </c>
      <c r="E6754" s="121" t="s">
        <v>2288</v>
      </c>
    </row>
    <row r="6755" spans="2:5" x14ac:dyDescent="0.3">
      <c r="B6755" s="121" t="s">
        <v>16703</v>
      </c>
      <c r="C6755" s="121" t="s">
        <v>6444</v>
      </c>
      <c r="D6755" s="121" t="s">
        <v>20709</v>
      </c>
      <c r="E6755" s="121" t="s">
        <v>2288</v>
      </c>
    </row>
    <row r="6756" spans="2:5" x14ac:dyDescent="0.3">
      <c r="B6756" s="121" t="s">
        <v>19360</v>
      </c>
      <c r="C6756" s="121" t="s">
        <v>10270</v>
      </c>
      <c r="D6756" s="121" t="s">
        <v>20709</v>
      </c>
      <c r="E6756" s="121" t="s">
        <v>2288</v>
      </c>
    </row>
    <row r="6757" spans="2:5" x14ac:dyDescent="0.3">
      <c r="B6757" s="121" t="s">
        <v>13969</v>
      </c>
      <c r="C6757" s="121" t="s">
        <v>3383</v>
      </c>
      <c r="D6757" s="121" t="s">
        <v>20709</v>
      </c>
      <c r="E6757" s="121" t="s">
        <v>2288</v>
      </c>
    </row>
    <row r="6758" spans="2:5" x14ac:dyDescent="0.3">
      <c r="B6758" s="121" t="s">
        <v>13168</v>
      </c>
      <c r="C6758" s="121" t="s">
        <v>2752</v>
      </c>
      <c r="D6758" s="121" t="s">
        <v>20709</v>
      </c>
      <c r="E6758" s="121" t="s">
        <v>2288</v>
      </c>
    </row>
    <row r="6759" spans="2:5" x14ac:dyDescent="0.3">
      <c r="B6759" s="121" t="s">
        <v>19725</v>
      </c>
      <c r="C6759" s="121" t="s">
        <v>10933</v>
      </c>
      <c r="D6759" s="121" t="s">
        <v>20709</v>
      </c>
      <c r="E6759" s="121" t="s">
        <v>2288</v>
      </c>
    </row>
    <row r="6760" spans="2:5" x14ac:dyDescent="0.3">
      <c r="B6760" s="121" t="s">
        <v>13236</v>
      </c>
      <c r="C6760" s="121" t="s">
        <v>2819</v>
      </c>
      <c r="D6760" s="121" t="s">
        <v>20709</v>
      </c>
      <c r="E6760" s="121" t="s">
        <v>2288</v>
      </c>
    </row>
    <row r="6761" spans="2:5" x14ac:dyDescent="0.3">
      <c r="B6761" s="121" t="s">
        <v>14154</v>
      </c>
      <c r="C6761" s="121" t="s">
        <v>3561</v>
      </c>
      <c r="D6761" s="121" t="s">
        <v>20709</v>
      </c>
      <c r="E6761" s="121" t="s">
        <v>2288</v>
      </c>
    </row>
    <row r="6762" spans="2:5" x14ac:dyDescent="0.3">
      <c r="B6762" s="121" t="s">
        <v>18403</v>
      </c>
      <c r="C6762" s="121" t="s">
        <v>8751</v>
      </c>
      <c r="D6762" s="121" t="s">
        <v>20709</v>
      </c>
      <c r="E6762" s="121" t="s">
        <v>2288</v>
      </c>
    </row>
    <row r="6763" spans="2:5" x14ac:dyDescent="0.3">
      <c r="B6763" s="121" t="s">
        <v>18732</v>
      </c>
      <c r="C6763" s="121" t="s">
        <v>9251</v>
      </c>
      <c r="D6763" s="121" t="s">
        <v>20709</v>
      </c>
      <c r="E6763" s="121" t="s">
        <v>2288</v>
      </c>
    </row>
    <row r="6764" spans="2:5" x14ac:dyDescent="0.3">
      <c r="B6764" s="121" t="s">
        <v>18733</v>
      </c>
      <c r="C6764" s="121" t="s">
        <v>9251</v>
      </c>
      <c r="D6764" s="121" t="s">
        <v>20709</v>
      </c>
      <c r="E6764" s="121" t="s">
        <v>2288</v>
      </c>
    </row>
    <row r="6765" spans="2:5" x14ac:dyDescent="0.3">
      <c r="B6765" s="121" t="s">
        <v>18734</v>
      </c>
      <c r="C6765" s="121" t="s">
        <v>9251</v>
      </c>
      <c r="D6765" s="121" t="s">
        <v>20709</v>
      </c>
      <c r="E6765" s="121" t="s">
        <v>2288</v>
      </c>
    </row>
    <row r="6766" spans="2:5" x14ac:dyDescent="0.3">
      <c r="B6766" s="121" t="s">
        <v>18735</v>
      </c>
      <c r="C6766" s="121" t="s">
        <v>9251</v>
      </c>
      <c r="D6766" s="121" t="s">
        <v>20709</v>
      </c>
      <c r="E6766" s="121" t="s">
        <v>2288</v>
      </c>
    </row>
    <row r="6767" spans="2:5" x14ac:dyDescent="0.3">
      <c r="B6767" s="121" t="s">
        <v>18736</v>
      </c>
      <c r="C6767" s="121" t="s">
        <v>9251</v>
      </c>
      <c r="D6767" s="121" t="s">
        <v>20709</v>
      </c>
      <c r="E6767" s="121" t="s">
        <v>2288</v>
      </c>
    </row>
    <row r="6768" spans="2:5" x14ac:dyDescent="0.3">
      <c r="B6768" s="121" t="s">
        <v>14581</v>
      </c>
      <c r="C6768" s="121" t="s">
        <v>4039</v>
      </c>
      <c r="D6768" s="121" t="s">
        <v>20709</v>
      </c>
      <c r="E6768" s="121" t="s">
        <v>2288</v>
      </c>
    </row>
    <row r="6769" spans="2:5" x14ac:dyDescent="0.3">
      <c r="B6769" s="121" t="s">
        <v>14357</v>
      </c>
      <c r="C6769" s="121" t="s">
        <v>3785</v>
      </c>
      <c r="D6769" s="121" t="s">
        <v>20709</v>
      </c>
      <c r="E6769" s="121" t="s">
        <v>2288</v>
      </c>
    </row>
    <row r="6770" spans="2:5" x14ac:dyDescent="0.3">
      <c r="B6770" s="121" t="s">
        <v>18737</v>
      </c>
      <c r="C6770" s="121" t="s">
        <v>9251</v>
      </c>
      <c r="D6770" s="121" t="s">
        <v>20709</v>
      </c>
      <c r="E6770" s="121" t="s">
        <v>2288</v>
      </c>
    </row>
    <row r="6771" spans="2:5" x14ac:dyDescent="0.3">
      <c r="B6771" s="121" t="s">
        <v>18737</v>
      </c>
      <c r="C6771" s="121" t="s">
        <v>10141</v>
      </c>
      <c r="D6771" s="121" t="s">
        <v>20709</v>
      </c>
      <c r="E6771" s="121" t="s">
        <v>2288</v>
      </c>
    </row>
    <row r="6772" spans="2:5" x14ac:dyDescent="0.3">
      <c r="B6772" s="121" t="s">
        <v>16716</v>
      </c>
      <c r="C6772" s="121" t="s">
        <v>6473</v>
      </c>
      <c r="D6772" s="121" t="s">
        <v>20709</v>
      </c>
      <c r="E6772" s="121" t="s">
        <v>2288</v>
      </c>
    </row>
    <row r="6773" spans="2:5" x14ac:dyDescent="0.3">
      <c r="B6773" s="121" t="s">
        <v>16716</v>
      </c>
      <c r="C6773" s="121" t="s">
        <v>9251</v>
      </c>
      <c r="D6773" s="121" t="s">
        <v>20709</v>
      </c>
      <c r="E6773" s="121" t="s">
        <v>2288</v>
      </c>
    </row>
    <row r="6774" spans="2:5" x14ac:dyDescent="0.3">
      <c r="B6774" s="121" t="s">
        <v>17535</v>
      </c>
      <c r="C6774" s="121" t="s">
        <v>517</v>
      </c>
      <c r="D6774" s="121" t="s">
        <v>20709</v>
      </c>
      <c r="E6774" s="121" t="s">
        <v>2288</v>
      </c>
    </row>
    <row r="6775" spans="2:5" x14ac:dyDescent="0.3">
      <c r="B6775" s="121" t="s">
        <v>13298</v>
      </c>
      <c r="C6775" s="121" t="s">
        <v>2876</v>
      </c>
      <c r="D6775" s="121" t="s">
        <v>20709</v>
      </c>
      <c r="E6775" s="121" t="s">
        <v>2288</v>
      </c>
    </row>
    <row r="6776" spans="2:5" x14ac:dyDescent="0.3">
      <c r="B6776" s="121" t="s">
        <v>14086</v>
      </c>
      <c r="C6776" s="121" t="s">
        <v>3482</v>
      </c>
      <c r="D6776" s="121" t="s">
        <v>20709</v>
      </c>
      <c r="E6776" s="121" t="s">
        <v>2288</v>
      </c>
    </row>
    <row r="6777" spans="2:5" x14ac:dyDescent="0.3">
      <c r="B6777" s="121" t="s">
        <v>13362</v>
      </c>
      <c r="C6777" s="121" t="s">
        <v>2937</v>
      </c>
      <c r="D6777" s="121" t="s">
        <v>20709</v>
      </c>
      <c r="E6777" s="121" t="s">
        <v>2288</v>
      </c>
    </row>
    <row r="6778" spans="2:5" x14ac:dyDescent="0.3">
      <c r="B6778" s="121" t="s">
        <v>12941</v>
      </c>
      <c r="C6778" s="121" t="s">
        <v>2547</v>
      </c>
      <c r="D6778" s="121" t="s">
        <v>20709</v>
      </c>
      <c r="E6778" s="121" t="s">
        <v>2288</v>
      </c>
    </row>
    <row r="6779" spans="2:5" x14ac:dyDescent="0.3">
      <c r="B6779" s="121" t="s">
        <v>19376</v>
      </c>
      <c r="C6779" s="121" t="s">
        <v>10302</v>
      </c>
      <c r="D6779" s="121" t="s">
        <v>20709</v>
      </c>
      <c r="E6779" s="121" t="s">
        <v>2288</v>
      </c>
    </row>
    <row r="6780" spans="2:5" x14ac:dyDescent="0.3">
      <c r="B6780" s="121" t="s">
        <v>16064</v>
      </c>
      <c r="C6780" s="121" t="s">
        <v>5725</v>
      </c>
      <c r="D6780" s="121" t="s">
        <v>20709</v>
      </c>
      <c r="E6780" s="121" t="s">
        <v>2288</v>
      </c>
    </row>
    <row r="6781" spans="2:5" x14ac:dyDescent="0.3">
      <c r="B6781" s="121" t="s">
        <v>16065</v>
      </c>
      <c r="C6781" s="121" t="s">
        <v>5725</v>
      </c>
      <c r="D6781" s="121" t="s">
        <v>20709</v>
      </c>
      <c r="E6781" s="121" t="s">
        <v>2288</v>
      </c>
    </row>
    <row r="6782" spans="2:5" x14ac:dyDescent="0.3">
      <c r="B6782" s="121" t="s">
        <v>16066</v>
      </c>
      <c r="C6782" s="121" t="s">
        <v>5725</v>
      </c>
      <c r="D6782" s="121" t="s">
        <v>20709</v>
      </c>
      <c r="E6782" s="121" t="s">
        <v>2288</v>
      </c>
    </row>
    <row r="6783" spans="2:5" x14ac:dyDescent="0.3">
      <c r="B6783" s="121" t="s">
        <v>16067</v>
      </c>
      <c r="C6783" s="121" t="s">
        <v>5725</v>
      </c>
      <c r="D6783" s="121" t="s">
        <v>20709</v>
      </c>
      <c r="E6783" s="121" t="s">
        <v>2288</v>
      </c>
    </row>
    <row r="6784" spans="2:5" x14ac:dyDescent="0.3">
      <c r="B6784" s="121" t="s">
        <v>16068</v>
      </c>
      <c r="C6784" s="121" t="s">
        <v>5725</v>
      </c>
      <c r="D6784" s="121" t="s">
        <v>20709</v>
      </c>
      <c r="E6784" s="121" t="s">
        <v>2288</v>
      </c>
    </row>
    <row r="6785" spans="2:5" x14ac:dyDescent="0.3">
      <c r="B6785" s="121" t="s">
        <v>19059</v>
      </c>
      <c r="C6785" s="121" t="s">
        <v>9811</v>
      </c>
      <c r="D6785" s="121" t="s">
        <v>20709</v>
      </c>
      <c r="E6785" s="121" t="s">
        <v>2288</v>
      </c>
    </row>
    <row r="6786" spans="2:5" x14ac:dyDescent="0.3">
      <c r="B6786" s="121" t="s">
        <v>19104</v>
      </c>
      <c r="C6786" s="121" t="s">
        <v>9868</v>
      </c>
      <c r="D6786" s="121" t="s">
        <v>20709</v>
      </c>
      <c r="E6786" s="121" t="s">
        <v>2288</v>
      </c>
    </row>
    <row r="6787" spans="2:5" x14ac:dyDescent="0.3">
      <c r="B6787" s="121" t="s">
        <v>20104</v>
      </c>
      <c r="C6787" s="121" t="s">
        <v>11576</v>
      </c>
      <c r="D6787" s="121" t="s">
        <v>20709</v>
      </c>
      <c r="E6787" s="121" t="s">
        <v>2288</v>
      </c>
    </row>
    <row r="6788" spans="2:5" x14ac:dyDescent="0.3">
      <c r="B6788" s="121" t="s">
        <v>16321</v>
      </c>
      <c r="C6788" s="121" t="s">
        <v>5870</v>
      </c>
      <c r="D6788" s="121" t="s">
        <v>20709</v>
      </c>
      <c r="E6788" s="121" t="s">
        <v>2288</v>
      </c>
    </row>
    <row r="6789" spans="2:5" x14ac:dyDescent="0.3">
      <c r="B6789" s="121" t="s">
        <v>16525</v>
      </c>
      <c r="C6789" s="121" t="s">
        <v>6159</v>
      </c>
      <c r="D6789" s="121" t="s">
        <v>20709</v>
      </c>
      <c r="E6789" s="121" t="s">
        <v>2288</v>
      </c>
    </row>
    <row r="6790" spans="2:5" x14ac:dyDescent="0.3">
      <c r="B6790" s="121" t="s">
        <v>17366</v>
      </c>
      <c r="C6790" s="121" t="s">
        <v>7407</v>
      </c>
      <c r="D6790" s="121" t="s">
        <v>20709</v>
      </c>
      <c r="E6790" s="121" t="s">
        <v>2288</v>
      </c>
    </row>
    <row r="6791" spans="2:5" x14ac:dyDescent="0.3">
      <c r="B6791" s="121" t="s">
        <v>13860</v>
      </c>
      <c r="C6791" s="121" t="s">
        <v>3280</v>
      </c>
      <c r="D6791" s="121" t="s">
        <v>20709</v>
      </c>
      <c r="E6791" s="121" t="s">
        <v>2288</v>
      </c>
    </row>
    <row r="6792" spans="2:5" x14ac:dyDescent="0.3">
      <c r="B6792" s="121" t="s">
        <v>13861</v>
      </c>
      <c r="C6792" s="121" t="s">
        <v>3280</v>
      </c>
      <c r="D6792" s="121" t="s">
        <v>20709</v>
      </c>
      <c r="E6792" s="121" t="s">
        <v>2288</v>
      </c>
    </row>
    <row r="6793" spans="2:5" x14ac:dyDescent="0.3">
      <c r="B6793" s="121" t="s">
        <v>13862</v>
      </c>
      <c r="C6793" s="121" t="s">
        <v>3280</v>
      </c>
      <c r="D6793" s="121" t="s">
        <v>20709</v>
      </c>
      <c r="E6793" s="121" t="s">
        <v>2288</v>
      </c>
    </row>
    <row r="6794" spans="2:5" x14ac:dyDescent="0.3">
      <c r="B6794" s="121" t="s">
        <v>13863</v>
      </c>
      <c r="C6794" s="121" t="s">
        <v>3280</v>
      </c>
      <c r="D6794" s="121" t="s">
        <v>20709</v>
      </c>
      <c r="E6794" s="121" t="s">
        <v>2288</v>
      </c>
    </row>
    <row r="6795" spans="2:5" x14ac:dyDescent="0.3">
      <c r="B6795" s="121" t="s">
        <v>13864</v>
      </c>
      <c r="C6795" s="121" t="s">
        <v>3280</v>
      </c>
      <c r="D6795" s="121" t="s">
        <v>20709</v>
      </c>
      <c r="E6795" s="121" t="s">
        <v>2288</v>
      </c>
    </row>
    <row r="6796" spans="2:5" x14ac:dyDescent="0.3">
      <c r="B6796" s="121" t="s">
        <v>13865</v>
      </c>
      <c r="C6796" s="121" t="s">
        <v>3280</v>
      </c>
      <c r="D6796" s="121" t="s">
        <v>20709</v>
      </c>
      <c r="E6796" s="121" t="s">
        <v>2288</v>
      </c>
    </row>
    <row r="6797" spans="2:5" x14ac:dyDescent="0.3">
      <c r="B6797" s="121" t="s">
        <v>13866</v>
      </c>
      <c r="C6797" s="121" t="s">
        <v>3280</v>
      </c>
      <c r="D6797" s="121" t="s">
        <v>20709</v>
      </c>
      <c r="E6797" s="121" t="s">
        <v>2288</v>
      </c>
    </row>
    <row r="6798" spans="2:5" x14ac:dyDescent="0.3">
      <c r="B6798" s="121" t="s">
        <v>13867</v>
      </c>
      <c r="C6798" s="121" t="s">
        <v>3280</v>
      </c>
      <c r="D6798" s="121" t="s">
        <v>20709</v>
      </c>
      <c r="E6798" s="121" t="s">
        <v>2288</v>
      </c>
    </row>
    <row r="6799" spans="2:5" x14ac:dyDescent="0.3">
      <c r="B6799" s="121" t="s">
        <v>13868</v>
      </c>
      <c r="C6799" s="121" t="s">
        <v>3280</v>
      </c>
      <c r="D6799" s="121" t="s">
        <v>20709</v>
      </c>
      <c r="E6799" s="121" t="s">
        <v>2288</v>
      </c>
    </row>
    <row r="6800" spans="2:5" x14ac:dyDescent="0.3">
      <c r="B6800" s="121" t="s">
        <v>13869</v>
      </c>
      <c r="C6800" s="121" t="s">
        <v>3280</v>
      </c>
      <c r="D6800" s="121" t="s">
        <v>20709</v>
      </c>
      <c r="E6800" s="121" t="s">
        <v>2288</v>
      </c>
    </row>
    <row r="6801" spans="2:5" x14ac:dyDescent="0.3">
      <c r="B6801" s="121" t="s">
        <v>13870</v>
      </c>
      <c r="C6801" s="121" t="s">
        <v>3280</v>
      </c>
      <c r="D6801" s="121" t="s">
        <v>20709</v>
      </c>
      <c r="E6801" s="121" t="s">
        <v>2288</v>
      </c>
    </row>
    <row r="6802" spans="2:5" x14ac:dyDescent="0.3">
      <c r="B6802" s="121" t="s">
        <v>13871</v>
      </c>
      <c r="C6802" s="121" t="s">
        <v>3280</v>
      </c>
      <c r="D6802" s="121" t="s">
        <v>20709</v>
      </c>
      <c r="E6802" s="121" t="s">
        <v>2288</v>
      </c>
    </row>
    <row r="6803" spans="2:5" x14ac:dyDescent="0.3">
      <c r="B6803" s="121" t="s">
        <v>13872</v>
      </c>
      <c r="C6803" s="121" t="s">
        <v>3280</v>
      </c>
      <c r="D6803" s="121" t="s">
        <v>20709</v>
      </c>
      <c r="E6803" s="121" t="s">
        <v>2288</v>
      </c>
    </row>
    <row r="6804" spans="2:5" x14ac:dyDescent="0.3">
      <c r="B6804" s="121" t="s">
        <v>13873</v>
      </c>
      <c r="C6804" s="121" t="s">
        <v>3280</v>
      </c>
      <c r="D6804" s="121" t="s">
        <v>20709</v>
      </c>
      <c r="E6804" s="121" t="s">
        <v>2288</v>
      </c>
    </row>
    <row r="6805" spans="2:5" x14ac:dyDescent="0.3">
      <c r="B6805" s="121" t="s">
        <v>13874</v>
      </c>
      <c r="C6805" s="121" t="s">
        <v>3280</v>
      </c>
      <c r="D6805" s="121" t="s">
        <v>20709</v>
      </c>
      <c r="E6805" s="121" t="s">
        <v>2288</v>
      </c>
    </row>
    <row r="6806" spans="2:5" x14ac:dyDescent="0.3">
      <c r="B6806" s="121" t="s">
        <v>13875</v>
      </c>
      <c r="C6806" s="121" t="s">
        <v>3280</v>
      </c>
      <c r="D6806" s="121" t="s">
        <v>20709</v>
      </c>
      <c r="E6806" s="121" t="s">
        <v>2288</v>
      </c>
    </row>
    <row r="6807" spans="2:5" x14ac:dyDescent="0.3">
      <c r="B6807" s="121" t="s">
        <v>13876</v>
      </c>
      <c r="C6807" s="121" t="s">
        <v>3280</v>
      </c>
      <c r="D6807" s="121" t="s">
        <v>20709</v>
      </c>
      <c r="E6807" s="121" t="s">
        <v>2288</v>
      </c>
    </row>
    <row r="6808" spans="2:5" x14ac:dyDescent="0.3">
      <c r="B6808" s="121" t="s">
        <v>13877</v>
      </c>
      <c r="C6808" s="121" t="s">
        <v>3280</v>
      </c>
      <c r="D6808" s="121" t="s">
        <v>20709</v>
      </c>
      <c r="E6808" s="121" t="s">
        <v>2288</v>
      </c>
    </row>
    <row r="6809" spans="2:5" x14ac:dyDescent="0.3">
      <c r="B6809" s="121" t="s">
        <v>19390</v>
      </c>
      <c r="C6809" s="121" t="s">
        <v>10332</v>
      </c>
      <c r="D6809" s="121" t="s">
        <v>20709</v>
      </c>
      <c r="E6809" s="121" t="s">
        <v>2288</v>
      </c>
    </row>
    <row r="6810" spans="2:5" x14ac:dyDescent="0.3">
      <c r="B6810" s="121" t="s">
        <v>20105</v>
      </c>
      <c r="C6810" s="121" t="s">
        <v>11577</v>
      </c>
      <c r="D6810" s="121" t="s">
        <v>20709</v>
      </c>
      <c r="E6810" s="121" t="s">
        <v>2288</v>
      </c>
    </row>
    <row r="6811" spans="2:5" x14ac:dyDescent="0.3">
      <c r="B6811" s="121" t="s">
        <v>16136</v>
      </c>
      <c r="C6811" s="121" t="s">
        <v>5796</v>
      </c>
      <c r="D6811" s="121" t="s">
        <v>20709</v>
      </c>
      <c r="E6811" s="121" t="s">
        <v>2288</v>
      </c>
    </row>
    <row r="6812" spans="2:5" x14ac:dyDescent="0.3">
      <c r="B6812" s="121" t="s">
        <v>19724</v>
      </c>
      <c r="C6812" s="121" t="s">
        <v>10931</v>
      </c>
      <c r="D6812" s="121" t="s">
        <v>20709</v>
      </c>
      <c r="E6812" s="121" t="s">
        <v>2288</v>
      </c>
    </row>
    <row r="6813" spans="2:5" x14ac:dyDescent="0.3">
      <c r="B6813" s="121" t="s">
        <v>18612</v>
      </c>
      <c r="C6813" s="121" t="s">
        <v>9074</v>
      </c>
      <c r="D6813" s="121" t="s">
        <v>20709</v>
      </c>
      <c r="E6813" s="121" t="s">
        <v>2288</v>
      </c>
    </row>
    <row r="6814" spans="2:5" x14ac:dyDescent="0.3">
      <c r="B6814" s="121" t="s">
        <v>17516</v>
      </c>
      <c r="C6814" s="121" t="s">
        <v>7590</v>
      </c>
      <c r="D6814" s="121" t="s">
        <v>20709</v>
      </c>
      <c r="E6814" s="121" t="s">
        <v>2288</v>
      </c>
    </row>
    <row r="6815" spans="2:5" x14ac:dyDescent="0.3">
      <c r="B6815" s="121" t="s">
        <v>20375</v>
      </c>
      <c r="C6815" s="121" t="s">
        <v>12042</v>
      </c>
      <c r="D6815" s="121" t="s">
        <v>20709</v>
      </c>
      <c r="E6815" s="121" t="s">
        <v>2288</v>
      </c>
    </row>
    <row r="6816" spans="2:5" x14ac:dyDescent="0.3">
      <c r="B6816" s="121" t="s">
        <v>14096</v>
      </c>
      <c r="C6816" s="121" t="s">
        <v>3494</v>
      </c>
      <c r="D6816" s="121" t="s">
        <v>20709</v>
      </c>
      <c r="E6816" s="121" t="s">
        <v>2288</v>
      </c>
    </row>
    <row r="6817" spans="2:5" x14ac:dyDescent="0.3">
      <c r="B6817" s="121" t="s">
        <v>16957</v>
      </c>
      <c r="C6817" s="121" t="s">
        <v>6822</v>
      </c>
      <c r="D6817" s="121" t="s">
        <v>20706</v>
      </c>
      <c r="E6817" s="121" t="s">
        <v>2288</v>
      </c>
    </row>
    <row r="6818" spans="2:5" x14ac:dyDescent="0.3">
      <c r="B6818" s="121" t="s">
        <v>16958</v>
      </c>
      <c r="C6818" s="121" t="s">
        <v>6822</v>
      </c>
      <c r="D6818" s="121" t="s">
        <v>20706</v>
      </c>
      <c r="E6818" s="121" t="s">
        <v>2288</v>
      </c>
    </row>
    <row r="6819" spans="2:5" x14ac:dyDescent="0.3">
      <c r="B6819" s="121" t="s">
        <v>16959</v>
      </c>
      <c r="C6819" s="121" t="s">
        <v>6822</v>
      </c>
      <c r="D6819" s="121" t="s">
        <v>20706</v>
      </c>
      <c r="E6819" s="121" t="s">
        <v>2288</v>
      </c>
    </row>
    <row r="6820" spans="2:5" x14ac:dyDescent="0.3">
      <c r="B6820" s="121" t="s">
        <v>16960</v>
      </c>
      <c r="C6820" s="121" t="s">
        <v>6822</v>
      </c>
      <c r="D6820" s="121" t="s">
        <v>20706</v>
      </c>
      <c r="E6820" s="121" t="s">
        <v>2288</v>
      </c>
    </row>
    <row r="6821" spans="2:5" x14ac:dyDescent="0.3">
      <c r="B6821" s="121" t="s">
        <v>16961</v>
      </c>
      <c r="C6821" s="121" t="s">
        <v>6822</v>
      </c>
      <c r="D6821" s="121" t="s">
        <v>20706</v>
      </c>
      <c r="E6821" s="121" t="s">
        <v>2288</v>
      </c>
    </row>
    <row r="6822" spans="2:5" x14ac:dyDescent="0.3">
      <c r="B6822" s="121" t="s">
        <v>15579</v>
      </c>
      <c r="C6822" s="121" t="s">
        <v>5034</v>
      </c>
      <c r="D6822" s="121" t="s">
        <v>20706</v>
      </c>
      <c r="E6822" s="121" t="s">
        <v>2288</v>
      </c>
    </row>
    <row r="6823" spans="2:5" x14ac:dyDescent="0.3">
      <c r="B6823" s="121" t="s">
        <v>15579</v>
      </c>
      <c r="C6823" s="121" t="s">
        <v>6822</v>
      </c>
      <c r="D6823" s="121" t="s">
        <v>20706</v>
      </c>
      <c r="E6823" s="121" t="s">
        <v>2288</v>
      </c>
    </row>
    <row r="6824" spans="2:5" x14ac:dyDescent="0.3">
      <c r="B6824" s="121" t="s">
        <v>16962</v>
      </c>
      <c r="C6824" s="121" t="s">
        <v>6822</v>
      </c>
      <c r="D6824" s="121" t="s">
        <v>20706</v>
      </c>
      <c r="E6824" s="121" t="s">
        <v>2288</v>
      </c>
    </row>
    <row r="6825" spans="2:5" x14ac:dyDescent="0.3">
      <c r="B6825" s="121" t="s">
        <v>16963</v>
      </c>
      <c r="C6825" s="121" t="s">
        <v>6822</v>
      </c>
      <c r="D6825" s="121" t="s">
        <v>20706</v>
      </c>
      <c r="E6825" s="121" t="s">
        <v>2288</v>
      </c>
    </row>
    <row r="6826" spans="2:5" x14ac:dyDescent="0.3">
      <c r="B6826" s="121" t="s">
        <v>16964</v>
      </c>
      <c r="C6826" s="121" t="s">
        <v>6822</v>
      </c>
      <c r="D6826" s="121" t="s">
        <v>20706</v>
      </c>
      <c r="E6826" s="121" t="s">
        <v>2288</v>
      </c>
    </row>
    <row r="6827" spans="2:5" x14ac:dyDescent="0.3">
      <c r="B6827" s="121" t="s">
        <v>16965</v>
      </c>
      <c r="C6827" s="121" t="s">
        <v>6822</v>
      </c>
      <c r="D6827" s="121" t="s">
        <v>20706</v>
      </c>
      <c r="E6827" s="121" t="s">
        <v>2288</v>
      </c>
    </row>
    <row r="6828" spans="2:5" x14ac:dyDescent="0.3">
      <c r="B6828" s="121" t="s">
        <v>16966</v>
      </c>
      <c r="C6828" s="121" t="s">
        <v>6822</v>
      </c>
      <c r="D6828" s="121" t="s">
        <v>20706</v>
      </c>
      <c r="E6828" s="121" t="s">
        <v>2288</v>
      </c>
    </row>
    <row r="6829" spans="2:5" x14ac:dyDescent="0.3">
      <c r="B6829" s="121" t="s">
        <v>17889</v>
      </c>
      <c r="C6829" s="121" t="s">
        <v>8074</v>
      </c>
      <c r="D6829" s="121" t="s">
        <v>20706</v>
      </c>
      <c r="E6829" s="121" t="s">
        <v>2288</v>
      </c>
    </row>
    <row r="6830" spans="2:5" x14ac:dyDescent="0.3">
      <c r="B6830" s="121" t="s">
        <v>13468</v>
      </c>
      <c r="C6830" s="121" t="s">
        <v>3050</v>
      </c>
      <c r="D6830" s="121" t="s">
        <v>20706</v>
      </c>
      <c r="E6830" s="121" t="s">
        <v>2288</v>
      </c>
    </row>
    <row r="6831" spans="2:5" x14ac:dyDescent="0.3">
      <c r="B6831" s="121" t="s">
        <v>15580</v>
      </c>
      <c r="C6831" s="121" t="s">
        <v>5034</v>
      </c>
      <c r="D6831" s="121" t="s">
        <v>20706</v>
      </c>
      <c r="E6831" s="121" t="s">
        <v>2288</v>
      </c>
    </row>
    <row r="6832" spans="2:5" x14ac:dyDescent="0.3">
      <c r="B6832" s="121" t="s">
        <v>15580</v>
      </c>
      <c r="C6832" s="121" t="s">
        <v>6822</v>
      </c>
      <c r="D6832" s="121" t="s">
        <v>20706</v>
      </c>
      <c r="E6832" s="121" t="s">
        <v>2288</v>
      </c>
    </row>
    <row r="6833" spans="2:5" x14ac:dyDescent="0.3">
      <c r="B6833" s="121" t="s">
        <v>20100</v>
      </c>
      <c r="C6833" s="121" t="s">
        <v>11566</v>
      </c>
      <c r="D6833" s="121" t="s">
        <v>20706</v>
      </c>
      <c r="E6833" s="121" t="s">
        <v>2288</v>
      </c>
    </row>
    <row r="6834" spans="2:5" x14ac:dyDescent="0.3">
      <c r="B6834" s="121" t="s">
        <v>17600</v>
      </c>
      <c r="C6834" s="121" t="s">
        <v>7707</v>
      </c>
      <c r="D6834" s="121" t="s">
        <v>20706</v>
      </c>
      <c r="E6834" s="121" t="s">
        <v>2288</v>
      </c>
    </row>
    <row r="6835" spans="2:5" x14ac:dyDescent="0.3">
      <c r="B6835" s="121" t="s">
        <v>16977</v>
      </c>
      <c r="C6835" s="121" t="s">
        <v>6842</v>
      </c>
      <c r="D6835" s="121" t="s">
        <v>20706</v>
      </c>
      <c r="E6835" s="121" t="s">
        <v>2288</v>
      </c>
    </row>
    <row r="6836" spans="2:5" x14ac:dyDescent="0.3">
      <c r="B6836" s="121" t="s">
        <v>18410</v>
      </c>
      <c r="C6836" s="121" t="s">
        <v>8770</v>
      </c>
      <c r="D6836" s="121" t="s">
        <v>20706</v>
      </c>
      <c r="E6836" s="121" t="s">
        <v>2288</v>
      </c>
    </row>
    <row r="6837" spans="2:5" x14ac:dyDescent="0.3">
      <c r="B6837" s="121" t="s">
        <v>19336</v>
      </c>
      <c r="C6837" s="121" t="s">
        <v>10231</v>
      </c>
      <c r="D6837" s="121" t="s">
        <v>20706</v>
      </c>
      <c r="E6837" s="121" t="s">
        <v>2288</v>
      </c>
    </row>
    <row r="6838" spans="2:5" x14ac:dyDescent="0.3">
      <c r="B6838" s="121" t="s">
        <v>15578</v>
      </c>
      <c r="C6838" s="121" t="s">
        <v>5033</v>
      </c>
      <c r="D6838" s="121" t="s">
        <v>20706</v>
      </c>
      <c r="E6838" s="121" t="s">
        <v>2288</v>
      </c>
    </row>
    <row r="6839" spans="2:5" x14ac:dyDescent="0.3">
      <c r="B6839" s="121" t="s">
        <v>16032</v>
      </c>
      <c r="C6839" s="121" t="s">
        <v>5678</v>
      </c>
      <c r="D6839" s="121" t="s">
        <v>20706</v>
      </c>
      <c r="E6839" s="121" t="s">
        <v>2288</v>
      </c>
    </row>
    <row r="6840" spans="2:5" x14ac:dyDescent="0.3">
      <c r="B6840" s="121" t="s">
        <v>19655</v>
      </c>
      <c r="C6840" s="121" t="s">
        <v>10803</v>
      </c>
      <c r="D6840" s="121" t="s">
        <v>20706</v>
      </c>
      <c r="E6840" s="121" t="s">
        <v>2288</v>
      </c>
    </row>
    <row r="6841" spans="2:5" x14ac:dyDescent="0.3">
      <c r="B6841" s="121" t="s">
        <v>20672</v>
      </c>
      <c r="C6841" s="121" t="s">
        <v>12480</v>
      </c>
      <c r="D6841" s="121" t="s">
        <v>20706</v>
      </c>
      <c r="E6841" s="121" t="s">
        <v>2288</v>
      </c>
    </row>
    <row r="6842" spans="2:5" x14ac:dyDescent="0.3">
      <c r="B6842" s="121" t="s">
        <v>12820</v>
      </c>
      <c r="C6842" s="121" t="s">
        <v>2438</v>
      </c>
      <c r="D6842" s="121" t="s">
        <v>20706</v>
      </c>
      <c r="E6842" s="121" t="s">
        <v>2288</v>
      </c>
    </row>
    <row r="6843" spans="2:5" x14ac:dyDescent="0.3">
      <c r="B6843" s="121" t="s">
        <v>14982</v>
      </c>
      <c r="C6843" s="121" t="s">
        <v>4388</v>
      </c>
      <c r="D6843" s="121" t="s">
        <v>20706</v>
      </c>
      <c r="E6843" s="121" t="s">
        <v>2288</v>
      </c>
    </row>
    <row r="6844" spans="2:5" x14ac:dyDescent="0.3">
      <c r="B6844" s="121" t="s">
        <v>16457</v>
      </c>
      <c r="C6844" s="121" t="s">
        <v>6066</v>
      </c>
      <c r="D6844" s="121" t="s">
        <v>20706</v>
      </c>
      <c r="E6844" s="121" t="s">
        <v>2288</v>
      </c>
    </row>
    <row r="6845" spans="2:5" x14ac:dyDescent="0.3">
      <c r="B6845" s="121" t="s">
        <v>16070</v>
      </c>
      <c r="C6845" s="121" t="s">
        <v>5730</v>
      </c>
      <c r="D6845" s="121" t="s">
        <v>20706</v>
      </c>
      <c r="E6845" s="121" t="s">
        <v>2288</v>
      </c>
    </row>
    <row r="6846" spans="2:5" x14ac:dyDescent="0.3">
      <c r="B6846" s="121" t="s">
        <v>18368</v>
      </c>
      <c r="C6846" s="121" t="s">
        <v>8657</v>
      </c>
      <c r="D6846" s="121" t="s">
        <v>20706</v>
      </c>
      <c r="E6846" s="121" t="s">
        <v>2288</v>
      </c>
    </row>
    <row r="6847" spans="2:5" x14ac:dyDescent="0.3">
      <c r="B6847" s="121" t="s">
        <v>13245</v>
      </c>
      <c r="C6847" s="121" t="s">
        <v>2828</v>
      </c>
      <c r="D6847" s="121" t="s">
        <v>20706</v>
      </c>
      <c r="E6847" s="121" t="s">
        <v>2288</v>
      </c>
    </row>
    <row r="6848" spans="2:5" x14ac:dyDescent="0.3">
      <c r="B6848" s="121" t="s">
        <v>18203</v>
      </c>
      <c r="C6848" s="121" t="s">
        <v>8429</v>
      </c>
      <c r="D6848" s="121" t="s">
        <v>20706</v>
      </c>
      <c r="E6848" s="121" t="s">
        <v>2288</v>
      </c>
    </row>
    <row r="6849" spans="2:5" x14ac:dyDescent="0.3">
      <c r="B6849" s="121" t="s">
        <v>15258</v>
      </c>
      <c r="C6849" s="121" t="s">
        <v>4712</v>
      </c>
      <c r="D6849" s="121" t="s">
        <v>20706</v>
      </c>
      <c r="E6849" s="121" t="s">
        <v>2288</v>
      </c>
    </row>
    <row r="6850" spans="2:5" x14ac:dyDescent="0.3">
      <c r="B6850" s="121" t="s">
        <v>16077</v>
      </c>
      <c r="C6850" s="121" t="s">
        <v>5739</v>
      </c>
      <c r="D6850" s="121" t="s">
        <v>20706</v>
      </c>
      <c r="E6850" s="121" t="s">
        <v>2288</v>
      </c>
    </row>
    <row r="6851" spans="2:5" x14ac:dyDescent="0.3">
      <c r="B6851" s="121" t="s">
        <v>19624</v>
      </c>
      <c r="C6851" s="121" t="s">
        <v>10750</v>
      </c>
      <c r="D6851" s="121" t="s">
        <v>20706</v>
      </c>
      <c r="E6851" s="121" t="s">
        <v>2288</v>
      </c>
    </row>
    <row r="6852" spans="2:5" x14ac:dyDescent="0.3">
      <c r="B6852" s="121" t="s">
        <v>17753</v>
      </c>
      <c r="C6852" s="121" t="s">
        <v>7890</v>
      </c>
      <c r="D6852" s="121" t="s">
        <v>20706</v>
      </c>
      <c r="E6852" s="121" t="s">
        <v>2288</v>
      </c>
    </row>
    <row r="6853" spans="2:5" x14ac:dyDescent="0.3">
      <c r="B6853" s="121" t="s">
        <v>18026</v>
      </c>
      <c r="C6853" s="121" t="s">
        <v>8285</v>
      </c>
      <c r="D6853" s="121" t="s">
        <v>20706</v>
      </c>
      <c r="E6853" s="121" t="s">
        <v>2288</v>
      </c>
    </row>
    <row r="6854" spans="2:5" x14ac:dyDescent="0.3">
      <c r="B6854" s="121" t="s">
        <v>17215</v>
      </c>
      <c r="C6854" s="121" t="s">
        <v>7156</v>
      </c>
      <c r="D6854" s="121" t="s">
        <v>20706</v>
      </c>
      <c r="E6854" s="121" t="s">
        <v>2288</v>
      </c>
    </row>
    <row r="6855" spans="2:5" x14ac:dyDescent="0.3">
      <c r="B6855" s="121" t="s">
        <v>18409</v>
      </c>
      <c r="C6855" s="121" t="s">
        <v>8769</v>
      </c>
      <c r="D6855" s="121" t="s">
        <v>20706</v>
      </c>
      <c r="E6855" s="121" t="s">
        <v>2288</v>
      </c>
    </row>
    <row r="6856" spans="2:5" x14ac:dyDescent="0.3">
      <c r="B6856" s="121" t="s">
        <v>16278</v>
      </c>
      <c r="C6856" s="121" t="s">
        <v>5844</v>
      </c>
      <c r="D6856" s="121" t="s">
        <v>20708</v>
      </c>
      <c r="E6856" s="121" t="s">
        <v>2288</v>
      </c>
    </row>
    <row r="6857" spans="2:5" x14ac:dyDescent="0.3">
      <c r="B6857" s="121" t="s">
        <v>16967</v>
      </c>
      <c r="C6857" s="121" t="s">
        <v>6822</v>
      </c>
      <c r="D6857" s="121" t="s">
        <v>20706</v>
      </c>
      <c r="E6857" s="121" t="s">
        <v>2288</v>
      </c>
    </row>
    <row r="6858" spans="2:5" x14ac:dyDescent="0.3">
      <c r="B6858" s="121" t="s">
        <v>16967</v>
      </c>
      <c r="C6858" s="121" t="s">
        <v>10882</v>
      </c>
      <c r="D6858" s="121" t="s">
        <v>20708</v>
      </c>
      <c r="E6858" s="121" t="s">
        <v>2288</v>
      </c>
    </row>
    <row r="6859" spans="2:5" x14ac:dyDescent="0.3">
      <c r="B6859" s="121" t="s">
        <v>19011</v>
      </c>
      <c r="C6859" s="121" t="s">
        <v>9743</v>
      </c>
      <c r="D6859" s="121" t="s">
        <v>20706</v>
      </c>
      <c r="E6859" s="121" t="s">
        <v>2288</v>
      </c>
    </row>
    <row r="6860" spans="2:5" x14ac:dyDescent="0.3">
      <c r="B6860" s="121" t="s">
        <v>16613</v>
      </c>
      <c r="C6860" s="121" t="s">
        <v>6290</v>
      </c>
      <c r="D6860" s="121" t="s">
        <v>20706</v>
      </c>
      <c r="E6860" s="121" t="s">
        <v>2288</v>
      </c>
    </row>
    <row r="6861" spans="2:5" x14ac:dyDescent="0.3">
      <c r="B6861" s="121" t="s">
        <v>16790</v>
      </c>
      <c r="C6861" s="121" t="s">
        <v>6580</v>
      </c>
      <c r="D6861" s="121" t="s">
        <v>20706</v>
      </c>
      <c r="E6861" s="121" t="s">
        <v>2288</v>
      </c>
    </row>
    <row r="6862" spans="2:5" x14ac:dyDescent="0.3">
      <c r="B6862" s="121" t="s">
        <v>14420</v>
      </c>
      <c r="C6862" s="121" t="s">
        <v>3868</v>
      </c>
      <c r="D6862" s="121" t="s">
        <v>20706</v>
      </c>
      <c r="E6862" s="121" t="s">
        <v>2288</v>
      </c>
    </row>
    <row r="6863" spans="2:5" x14ac:dyDescent="0.3">
      <c r="B6863" s="121" t="s">
        <v>13278</v>
      </c>
      <c r="C6863" s="121" t="s">
        <v>2857</v>
      </c>
      <c r="D6863" s="121" t="s">
        <v>20706</v>
      </c>
      <c r="E6863" s="121" t="s">
        <v>2288</v>
      </c>
    </row>
    <row r="6864" spans="2:5" x14ac:dyDescent="0.3">
      <c r="B6864" s="121" t="s">
        <v>19966</v>
      </c>
      <c r="C6864" s="121" t="s">
        <v>11335</v>
      </c>
      <c r="D6864" s="121" t="s">
        <v>20706</v>
      </c>
      <c r="E6864" s="121" t="s">
        <v>2288</v>
      </c>
    </row>
    <row r="6865" spans="2:5" x14ac:dyDescent="0.3">
      <c r="B6865" s="121" t="s">
        <v>15911</v>
      </c>
      <c r="C6865" s="121" t="s">
        <v>5462</v>
      </c>
      <c r="D6865" s="121" t="s">
        <v>20706</v>
      </c>
      <c r="E6865" s="121" t="s">
        <v>2288</v>
      </c>
    </row>
    <row r="6866" spans="2:5" x14ac:dyDescent="0.3">
      <c r="B6866" s="121" t="s">
        <v>17548</v>
      </c>
      <c r="C6866" s="121" t="s">
        <v>741</v>
      </c>
      <c r="D6866" s="121" t="s">
        <v>20706</v>
      </c>
      <c r="E6866" s="121" t="s">
        <v>2288</v>
      </c>
    </row>
    <row r="6867" spans="2:5" x14ac:dyDescent="0.3">
      <c r="B6867" s="121" t="s">
        <v>20380</v>
      </c>
      <c r="C6867" s="121" t="s">
        <v>12048</v>
      </c>
      <c r="D6867" s="121" t="s">
        <v>20706</v>
      </c>
      <c r="E6867" s="121" t="s">
        <v>2288</v>
      </c>
    </row>
    <row r="6868" spans="2:5" x14ac:dyDescent="0.3">
      <c r="B6868" s="121" t="s">
        <v>20245</v>
      </c>
      <c r="C6868" s="121" t="s">
        <v>11812</v>
      </c>
      <c r="D6868" s="121" t="s">
        <v>20709</v>
      </c>
      <c r="E6868" s="121" t="s">
        <v>2288</v>
      </c>
    </row>
    <row r="6869" spans="2:5" x14ac:dyDescent="0.3">
      <c r="B6869" s="121" t="s">
        <v>17829</v>
      </c>
      <c r="C6869" s="121" t="s">
        <v>7974</v>
      </c>
      <c r="D6869" s="121" t="s">
        <v>20709</v>
      </c>
      <c r="E6869" s="121" t="s">
        <v>2288</v>
      </c>
    </row>
    <row r="6870" spans="2:5" x14ac:dyDescent="0.3">
      <c r="B6870" s="121" t="s">
        <v>14094</v>
      </c>
      <c r="C6870" s="121" t="s">
        <v>3491</v>
      </c>
      <c r="D6870" s="121" t="s">
        <v>20709</v>
      </c>
      <c r="E6870" s="121" t="s">
        <v>2288</v>
      </c>
    </row>
    <row r="6871" spans="2:5" x14ac:dyDescent="0.3">
      <c r="B6871" s="121" t="s">
        <v>20480</v>
      </c>
      <c r="C6871" s="121" t="s">
        <v>12177</v>
      </c>
      <c r="D6871" s="121" t="s">
        <v>20709</v>
      </c>
      <c r="E6871" s="121" t="s">
        <v>2288</v>
      </c>
    </row>
    <row r="6872" spans="2:5" x14ac:dyDescent="0.3">
      <c r="B6872" s="121" t="s">
        <v>13210</v>
      </c>
      <c r="C6872" s="121" t="s">
        <v>2792</v>
      </c>
      <c r="D6872" s="121" t="s">
        <v>20706</v>
      </c>
      <c r="E6872" s="121" t="s">
        <v>2288</v>
      </c>
    </row>
    <row r="6873" spans="2:5" x14ac:dyDescent="0.3">
      <c r="B6873" s="121" t="s">
        <v>20560</v>
      </c>
      <c r="C6873" s="121" t="s">
        <v>12323</v>
      </c>
      <c r="D6873" s="121" t="s">
        <v>20706</v>
      </c>
      <c r="E6873" s="121" t="s">
        <v>2288</v>
      </c>
    </row>
    <row r="6874" spans="2:5" x14ac:dyDescent="0.3">
      <c r="B6874" s="121" t="s">
        <v>20147</v>
      </c>
      <c r="C6874" s="121" t="s">
        <v>11634</v>
      </c>
      <c r="D6874" s="121" t="s">
        <v>20706</v>
      </c>
      <c r="E6874" s="121" t="s">
        <v>2288</v>
      </c>
    </row>
    <row r="6875" spans="2:5" x14ac:dyDescent="0.3">
      <c r="B6875" s="121" t="s">
        <v>14641</v>
      </c>
      <c r="C6875" s="121" t="s">
        <v>4110</v>
      </c>
      <c r="D6875" s="121" t="s">
        <v>20706</v>
      </c>
      <c r="E6875" s="121" t="s">
        <v>2288</v>
      </c>
    </row>
    <row r="6876" spans="2:5" x14ac:dyDescent="0.3">
      <c r="B6876" s="121" t="s">
        <v>20003</v>
      </c>
      <c r="C6876" s="121" t="s">
        <v>11395</v>
      </c>
      <c r="D6876" s="121" t="s">
        <v>20706</v>
      </c>
      <c r="E6876" s="121" t="s">
        <v>2288</v>
      </c>
    </row>
    <row r="6877" spans="2:5" x14ac:dyDescent="0.3">
      <c r="B6877" s="121" t="s">
        <v>14259</v>
      </c>
      <c r="C6877" s="121" t="s">
        <v>3639</v>
      </c>
      <c r="D6877" s="121" t="s">
        <v>20706</v>
      </c>
      <c r="E6877" s="121" t="s">
        <v>2288</v>
      </c>
    </row>
    <row r="6878" spans="2:5" x14ac:dyDescent="0.3">
      <c r="B6878" s="121" t="s">
        <v>17212</v>
      </c>
      <c r="C6878" s="121" t="s">
        <v>7151</v>
      </c>
      <c r="D6878" s="121" t="s">
        <v>20706</v>
      </c>
      <c r="E6878" s="121" t="s">
        <v>2288</v>
      </c>
    </row>
    <row r="6879" spans="2:5" x14ac:dyDescent="0.3">
      <c r="B6879" s="121" t="s">
        <v>20482</v>
      </c>
      <c r="C6879" s="121" t="s">
        <v>12181</v>
      </c>
      <c r="D6879" s="121" t="s">
        <v>20706</v>
      </c>
      <c r="E6879" s="121" t="s">
        <v>2288</v>
      </c>
    </row>
    <row r="6880" spans="2:5" x14ac:dyDescent="0.3">
      <c r="B6880" s="121" t="s">
        <v>17213</v>
      </c>
      <c r="C6880" s="121" t="s">
        <v>7151</v>
      </c>
      <c r="D6880" s="121" t="s">
        <v>20706</v>
      </c>
      <c r="E6880" s="121" t="s">
        <v>2288</v>
      </c>
    </row>
    <row r="6881" spans="2:5" x14ac:dyDescent="0.3">
      <c r="B6881" s="121" t="s">
        <v>17213</v>
      </c>
      <c r="C6881" s="121" t="s">
        <v>11716</v>
      </c>
      <c r="D6881" s="121" t="s">
        <v>20706</v>
      </c>
      <c r="E6881" s="121" t="s">
        <v>2288</v>
      </c>
    </row>
    <row r="6882" spans="2:5" x14ac:dyDescent="0.3">
      <c r="B6882" s="121" t="s">
        <v>20139</v>
      </c>
      <c r="C6882" s="121" t="s">
        <v>11621</v>
      </c>
      <c r="D6882" s="121" t="s">
        <v>20706</v>
      </c>
      <c r="E6882" s="121" t="s">
        <v>2288</v>
      </c>
    </row>
    <row r="6883" spans="2:5" x14ac:dyDescent="0.3">
      <c r="B6883" s="121" t="s">
        <v>14640</v>
      </c>
      <c r="C6883" s="121" t="s">
        <v>4109</v>
      </c>
      <c r="D6883" s="121" t="s">
        <v>20706</v>
      </c>
      <c r="E6883" s="121" t="s">
        <v>2288</v>
      </c>
    </row>
    <row r="6884" spans="2:5" x14ac:dyDescent="0.3">
      <c r="B6884" s="121" t="s">
        <v>13358</v>
      </c>
      <c r="C6884" s="121" t="s">
        <v>2932</v>
      </c>
      <c r="D6884" s="121" t="s">
        <v>20706</v>
      </c>
      <c r="E6884" s="121" t="s">
        <v>2288</v>
      </c>
    </row>
    <row r="6885" spans="2:5" x14ac:dyDescent="0.3">
      <c r="B6885" s="121" t="s">
        <v>14983</v>
      </c>
      <c r="C6885" s="121" t="s">
        <v>4390</v>
      </c>
      <c r="D6885" s="121" t="s">
        <v>20706</v>
      </c>
      <c r="E6885" s="121" t="s">
        <v>2288</v>
      </c>
    </row>
    <row r="6886" spans="2:5" x14ac:dyDescent="0.3">
      <c r="B6886" s="121" t="s">
        <v>15564</v>
      </c>
      <c r="C6886" s="121" t="s">
        <v>5016</v>
      </c>
      <c r="D6886" s="121" t="s">
        <v>20706</v>
      </c>
      <c r="E6886" s="121" t="s">
        <v>2288</v>
      </c>
    </row>
    <row r="6887" spans="2:5" x14ac:dyDescent="0.3">
      <c r="B6887" s="121" t="s">
        <v>16686</v>
      </c>
      <c r="C6887" s="121" t="s">
        <v>6412</v>
      </c>
      <c r="D6887" s="121" t="s">
        <v>20706</v>
      </c>
      <c r="E6887" s="121" t="s">
        <v>2288</v>
      </c>
    </row>
    <row r="6888" spans="2:5" x14ac:dyDescent="0.3">
      <c r="B6888" s="121" t="s">
        <v>14100</v>
      </c>
      <c r="C6888" s="121" t="s">
        <v>3499</v>
      </c>
      <c r="D6888" s="121" t="s">
        <v>20706</v>
      </c>
      <c r="E6888" s="121" t="s">
        <v>2288</v>
      </c>
    </row>
    <row r="6889" spans="2:5" x14ac:dyDescent="0.3">
      <c r="B6889" s="121" t="s">
        <v>15367</v>
      </c>
      <c r="C6889" s="121" t="s">
        <v>4810</v>
      </c>
      <c r="D6889" s="121" t="s">
        <v>20706</v>
      </c>
      <c r="E6889" s="121" t="s">
        <v>2288</v>
      </c>
    </row>
    <row r="6890" spans="2:5" x14ac:dyDescent="0.3">
      <c r="B6890" s="121" t="s">
        <v>20157</v>
      </c>
      <c r="C6890" s="121" t="s">
        <v>11661</v>
      </c>
      <c r="D6890" s="121" t="s">
        <v>20706</v>
      </c>
      <c r="E6890" s="121" t="s">
        <v>2288</v>
      </c>
    </row>
    <row r="6891" spans="2:5" x14ac:dyDescent="0.3">
      <c r="B6891" s="121" t="s">
        <v>17115</v>
      </c>
      <c r="C6891" s="121" t="s">
        <v>7084</v>
      </c>
      <c r="D6891" s="121" t="s">
        <v>20706</v>
      </c>
      <c r="E6891" s="121" t="s">
        <v>2288</v>
      </c>
    </row>
    <row r="6892" spans="2:5" x14ac:dyDescent="0.3">
      <c r="B6892" s="121" t="s">
        <v>13364</v>
      </c>
      <c r="C6892" s="121" t="s">
        <v>2939</v>
      </c>
      <c r="D6892" s="121" t="s">
        <v>20706</v>
      </c>
      <c r="E6892" s="121" t="s">
        <v>2288</v>
      </c>
    </row>
    <row r="6893" spans="2:5" x14ac:dyDescent="0.3">
      <c r="B6893" s="121" t="s">
        <v>18268</v>
      </c>
      <c r="C6893" s="121" t="s">
        <v>8539</v>
      </c>
      <c r="D6893" s="121" t="s">
        <v>20706</v>
      </c>
      <c r="E6893" s="121" t="s">
        <v>2288</v>
      </c>
    </row>
    <row r="6894" spans="2:5" x14ac:dyDescent="0.3">
      <c r="B6894" s="121" t="s">
        <v>19484</v>
      </c>
      <c r="C6894" s="121" t="s">
        <v>10503</v>
      </c>
      <c r="D6894" s="121" t="s">
        <v>20706</v>
      </c>
      <c r="E6894" s="121" t="s">
        <v>2288</v>
      </c>
    </row>
    <row r="6895" spans="2:5" x14ac:dyDescent="0.3">
      <c r="B6895" s="121" t="s">
        <v>15557</v>
      </c>
      <c r="C6895" s="121" t="s">
        <v>5007</v>
      </c>
      <c r="D6895" s="121" t="s">
        <v>20706</v>
      </c>
      <c r="E6895" s="121" t="s">
        <v>2288</v>
      </c>
    </row>
    <row r="6896" spans="2:5" x14ac:dyDescent="0.3">
      <c r="B6896" s="121" t="s">
        <v>18293</v>
      </c>
      <c r="C6896" s="121" t="s">
        <v>943</v>
      </c>
      <c r="D6896" s="121" t="s">
        <v>20706</v>
      </c>
      <c r="E6896" s="121" t="s">
        <v>2288</v>
      </c>
    </row>
    <row r="6897" spans="2:5" x14ac:dyDescent="0.3">
      <c r="B6897" s="121" t="s">
        <v>20483</v>
      </c>
      <c r="C6897" s="121" t="s">
        <v>12182</v>
      </c>
      <c r="D6897" s="121" t="s">
        <v>20706</v>
      </c>
      <c r="E6897" s="121" t="s">
        <v>2288</v>
      </c>
    </row>
    <row r="6898" spans="2:5" x14ac:dyDescent="0.3">
      <c r="B6898" s="121" t="s">
        <v>15774</v>
      </c>
      <c r="C6898" s="121" t="s">
        <v>5261</v>
      </c>
      <c r="D6898" s="121" t="s">
        <v>20706</v>
      </c>
      <c r="E6898" s="121" t="s">
        <v>2288</v>
      </c>
    </row>
    <row r="6899" spans="2:5" x14ac:dyDescent="0.3">
      <c r="B6899" s="121" t="s">
        <v>16868</v>
      </c>
      <c r="C6899" s="121" t="s">
        <v>6680</v>
      </c>
      <c r="D6899" s="121" t="s">
        <v>20706</v>
      </c>
      <c r="E6899" s="121" t="s">
        <v>2288</v>
      </c>
    </row>
    <row r="6900" spans="2:5" x14ac:dyDescent="0.3">
      <c r="B6900" s="121" t="s">
        <v>18721</v>
      </c>
      <c r="C6900" s="121" t="s">
        <v>9236</v>
      </c>
      <c r="D6900" s="121" t="s">
        <v>20706</v>
      </c>
      <c r="E6900" s="121" t="s">
        <v>2288</v>
      </c>
    </row>
    <row r="6901" spans="2:5" x14ac:dyDescent="0.3">
      <c r="B6901" s="121" t="s">
        <v>19461</v>
      </c>
      <c r="C6901" s="121" t="s">
        <v>10461</v>
      </c>
      <c r="D6901" s="121" t="s">
        <v>20706</v>
      </c>
      <c r="E6901" s="121" t="s">
        <v>2288</v>
      </c>
    </row>
    <row r="6902" spans="2:5" x14ac:dyDescent="0.3">
      <c r="B6902" s="121" t="s">
        <v>19502</v>
      </c>
      <c r="C6902" s="121" t="s">
        <v>10529</v>
      </c>
      <c r="D6902" s="121" t="s">
        <v>20706</v>
      </c>
      <c r="E6902" s="121" t="s">
        <v>2288</v>
      </c>
    </row>
    <row r="6903" spans="2:5" x14ac:dyDescent="0.3">
      <c r="B6903" s="121" t="s">
        <v>17778</v>
      </c>
      <c r="C6903" s="121" t="s">
        <v>7908</v>
      </c>
      <c r="D6903" s="121" t="s">
        <v>20706</v>
      </c>
      <c r="E6903" s="121" t="s">
        <v>2288</v>
      </c>
    </row>
    <row r="6904" spans="2:5" x14ac:dyDescent="0.3">
      <c r="B6904" s="121" t="s">
        <v>17779</v>
      </c>
      <c r="C6904" s="121" t="s">
        <v>7908</v>
      </c>
      <c r="D6904" s="121" t="s">
        <v>20706</v>
      </c>
      <c r="E6904" s="121" t="s">
        <v>2288</v>
      </c>
    </row>
    <row r="6905" spans="2:5" x14ac:dyDescent="0.3">
      <c r="B6905" s="121" t="s">
        <v>17780</v>
      </c>
      <c r="C6905" s="121" t="s">
        <v>7908</v>
      </c>
      <c r="D6905" s="121" t="s">
        <v>20706</v>
      </c>
      <c r="E6905" s="121" t="s">
        <v>2288</v>
      </c>
    </row>
    <row r="6906" spans="2:5" x14ac:dyDescent="0.3">
      <c r="B6906" s="121" t="s">
        <v>17781</v>
      </c>
      <c r="C6906" s="121" t="s">
        <v>7908</v>
      </c>
      <c r="D6906" s="121" t="s">
        <v>20706</v>
      </c>
      <c r="E6906" s="121" t="s">
        <v>2288</v>
      </c>
    </row>
    <row r="6907" spans="2:5" x14ac:dyDescent="0.3">
      <c r="B6907" s="121" t="s">
        <v>15434</v>
      </c>
      <c r="C6907" s="121" t="s">
        <v>4908</v>
      </c>
      <c r="D6907" s="121" t="s">
        <v>20706</v>
      </c>
      <c r="E6907" s="121" t="s">
        <v>2288</v>
      </c>
    </row>
    <row r="6908" spans="2:5" x14ac:dyDescent="0.3">
      <c r="B6908" s="121" t="s">
        <v>15782</v>
      </c>
      <c r="C6908" s="121" t="s">
        <v>5276</v>
      </c>
      <c r="D6908" s="121" t="s">
        <v>20706</v>
      </c>
      <c r="E6908" s="121" t="s">
        <v>2288</v>
      </c>
    </row>
    <row r="6909" spans="2:5" x14ac:dyDescent="0.3">
      <c r="B6909" s="121" t="s">
        <v>13249</v>
      </c>
      <c r="C6909" s="121" t="s">
        <v>2830</v>
      </c>
      <c r="D6909" s="121" t="s">
        <v>20706</v>
      </c>
      <c r="E6909" s="121" t="s">
        <v>2288</v>
      </c>
    </row>
    <row r="6910" spans="2:5" x14ac:dyDescent="0.3">
      <c r="B6910" s="121" t="s">
        <v>20398</v>
      </c>
      <c r="C6910" s="121" t="s">
        <v>12089</v>
      </c>
      <c r="D6910" s="121" t="s">
        <v>20706</v>
      </c>
      <c r="E6910" s="121" t="s">
        <v>2288</v>
      </c>
    </row>
    <row r="6911" spans="2:5" x14ac:dyDescent="0.3">
      <c r="B6911" s="121" t="s">
        <v>14965</v>
      </c>
      <c r="C6911" s="121" t="s">
        <v>4364</v>
      </c>
      <c r="D6911" s="121" t="s">
        <v>20706</v>
      </c>
      <c r="E6911" s="121" t="s">
        <v>2288</v>
      </c>
    </row>
    <row r="6912" spans="2:5" x14ac:dyDescent="0.3">
      <c r="B6912" s="121" t="s">
        <v>13462</v>
      </c>
      <c r="C6912" s="121" t="s">
        <v>3042</v>
      </c>
      <c r="D6912" s="121" t="s">
        <v>20706</v>
      </c>
      <c r="E6912" s="121" t="s">
        <v>2288</v>
      </c>
    </row>
    <row r="6913" spans="2:5" x14ac:dyDescent="0.3">
      <c r="B6913" s="121" t="s">
        <v>14479</v>
      </c>
      <c r="C6913" s="121" t="s">
        <v>3906</v>
      </c>
      <c r="D6913" s="121" t="s">
        <v>20706</v>
      </c>
      <c r="E6913" s="121" t="s">
        <v>2288</v>
      </c>
    </row>
    <row r="6914" spans="2:5" x14ac:dyDescent="0.3">
      <c r="B6914" s="121" t="s">
        <v>17335</v>
      </c>
      <c r="C6914" s="121" t="s">
        <v>7363</v>
      </c>
      <c r="D6914" s="121" t="s">
        <v>20706</v>
      </c>
      <c r="E6914" s="121" t="s">
        <v>2288</v>
      </c>
    </row>
    <row r="6915" spans="2:5" x14ac:dyDescent="0.3">
      <c r="B6915" s="121" t="s">
        <v>17335</v>
      </c>
      <c r="C6915" s="121" t="s">
        <v>7908</v>
      </c>
      <c r="D6915" s="121" t="s">
        <v>20706</v>
      </c>
      <c r="E6915" s="121" t="s">
        <v>2288</v>
      </c>
    </row>
    <row r="6916" spans="2:5" x14ac:dyDescent="0.3">
      <c r="B6916" s="121" t="s">
        <v>20315</v>
      </c>
      <c r="C6916" s="121" t="s">
        <v>11921</v>
      </c>
      <c r="D6916" s="121" t="s">
        <v>20706</v>
      </c>
      <c r="E6916" s="121" t="s">
        <v>2288</v>
      </c>
    </row>
    <row r="6917" spans="2:5" x14ac:dyDescent="0.3">
      <c r="B6917" s="121" t="s">
        <v>14386</v>
      </c>
      <c r="C6917" s="121" t="s">
        <v>3820</v>
      </c>
      <c r="D6917" s="121" t="s">
        <v>20706</v>
      </c>
      <c r="E6917" s="121" t="s">
        <v>2288</v>
      </c>
    </row>
    <row r="6918" spans="2:5" x14ac:dyDescent="0.3">
      <c r="B6918" s="121" t="s">
        <v>17608</v>
      </c>
      <c r="C6918" s="121" t="s">
        <v>7719</v>
      </c>
      <c r="D6918" s="121" t="s">
        <v>20706</v>
      </c>
      <c r="E6918" s="121" t="s">
        <v>2288</v>
      </c>
    </row>
    <row r="6919" spans="2:5" x14ac:dyDescent="0.3">
      <c r="B6919" s="121" t="s">
        <v>17542</v>
      </c>
      <c r="C6919" s="121" t="s">
        <v>7613</v>
      </c>
      <c r="D6919" s="121" t="s">
        <v>20706</v>
      </c>
      <c r="E6919" s="121" t="s">
        <v>2288</v>
      </c>
    </row>
    <row r="6920" spans="2:5" x14ac:dyDescent="0.3">
      <c r="B6920" s="121" t="s">
        <v>12897</v>
      </c>
      <c r="C6920" s="121" t="s">
        <v>2510</v>
      </c>
      <c r="D6920" s="121" t="s">
        <v>20706</v>
      </c>
      <c r="E6920" s="121" t="s">
        <v>2288</v>
      </c>
    </row>
    <row r="6921" spans="2:5" x14ac:dyDescent="0.3">
      <c r="B6921" s="121" t="s">
        <v>15433</v>
      </c>
      <c r="C6921" s="121" t="s">
        <v>4907</v>
      </c>
      <c r="D6921" s="121" t="s">
        <v>20706</v>
      </c>
      <c r="E6921" s="121" t="s">
        <v>2288</v>
      </c>
    </row>
    <row r="6922" spans="2:5" x14ac:dyDescent="0.3">
      <c r="B6922" s="121" t="s">
        <v>15567</v>
      </c>
      <c r="C6922" s="121" t="s">
        <v>5021</v>
      </c>
      <c r="D6922" s="121" t="s">
        <v>20706</v>
      </c>
      <c r="E6922" s="121" t="s">
        <v>2288</v>
      </c>
    </row>
    <row r="6923" spans="2:5" x14ac:dyDescent="0.3">
      <c r="B6923" s="121" t="s">
        <v>16106</v>
      </c>
      <c r="C6923" s="121" t="s">
        <v>5774</v>
      </c>
      <c r="D6923" s="121" t="s">
        <v>20706</v>
      </c>
      <c r="E6923" s="121" t="s">
        <v>2288</v>
      </c>
    </row>
    <row r="6924" spans="2:5" x14ac:dyDescent="0.3">
      <c r="B6924" s="121" t="s">
        <v>16361</v>
      </c>
      <c r="C6924" s="121" t="s">
        <v>5928</v>
      </c>
      <c r="D6924" s="121" t="s">
        <v>20706</v>
      </c>
      <c r="E6924" s="121" t="s">
        <v>2288</v>
      </c>
    </row>
    <row r="6925" spans="2:5" x14ac:dyDescent="0.3">
      <c r="B6925" s="121" t="s">
        <v>18150</v>
      </c>
      <c r="C6925" s="121" t="s">
        <v>8362</v>
      </c>
      <c r="D6925" s="121" t="s">
        <v>20706</v>
      </c>
      <c r="E6925" s="121" t="s">
        <v>2288</v>
      </c>
    </row>
    <row r="6926" spans="2:5" x14ac:dyDescent="0.3">
      <c r="B6926" s="121" t="s">
        <v>19176</v>
      </c>
      <c r="C6926" s="121" t="s">
        <v>9991</v>
      </c>
      <c r="D6926" s="121" t="s">
        <v>20706</v>
      </c>
      <c r="E6926" s="121" t="s">
        <v>2288</v>
      </c>
    </row>
    <row r="6927" spans="2:5" x14ac:dyDescent="0.3">
      <c r="B6927" s="121" t="s">
        <v>13856</v>
      </c>
      <c r="C6927" s="121" t="s">
        <v>3275</v>
      </c>
      <c r="D6927" s="121" t="s">
        <v>20706</v>
      </c>
      <c r="E6927" s="121" t="s">
        <v>2288</v>
      </c>
    </row>
    <row r="6928" spans="2:5" x14ac:dyDescent="0.3">
      <c r="B6928" s="121" t="s">
        <v>14562</v>
      </c>
      <c r="C6928" s="121" t="s">
        <v>4016</v>
      </c>
      <c r="D6928" s="121" t="s">
        <v>20706</v>
      </c>
      <c r="E6928" s="121" t="s">
        <v>2288</v>
      </c>
    </row>
    <row r="6929" spans="2:5" x14ac:dyDescent="0.3">
      <c r="B6929" s="121" t="s">
        <v>14191</v>
      </c>
      <c r="C6929" s="121" t="s">
        <v>3597</v>
      </c>
      <c r="D6929" s="121" t="s">
        <v>20706</v>
      </c>
      <c r="E6929" s="121" t="s">
        <v>2288</v>
      </c>
    </row>
    <row r="6930" spans="2:5" x14ac:dyDescent="0.3">
      <c r="B6930" s="121" t="s">
        <v>19701</v>
      </c>
      <c r="C6930" s="121" t="s">
        <v>10895</v>
      </c>
      <c r="D6930" s="121" t="s">
        <v>20706</v>
      </c>
      <c r="E6930" s="121" t="s">
        <v>2288</v>
      </c>
    </row>
    <row r="6931" spans="2:5" x14ac:dyDescent="0.3">
      <c r="B6931" s="121" t="s">
        <v>19680</v>
      </c>
      <c r="C6931" s="121" t="s">
        <v>10845</v>
      </c>
      <c r="D6931" s="121" t="s">
        <v>20706</v>
      </c>
      <c r="E6931" s="121" t="s">
        <v>2288</v>
      </c>
    </row>
    <row r="6932" spans="2:5" x14ac:dyDescent="0.3">
      <c r="B6932" s="121" t="s">
        <v>17060</v>
      </c>
      <c r="C6932" s="121" t="s">
        <v>6944</v>
      </c>
      <c r="D6932" s="121" t="s">
        <v>20706</v>
      </c>
      <c r="E6932" s="121" t="s">
        <v>2288</v>
      </c>
    </row>
    <row r="6933" spans="2:5" x14ac:dyDescent="0.3">
      <c r="B6933" s="121" t="s">
        <v>18340</v>
      </c>
      <c r="C6933" s="121" t="s">
        <v>8616</v>
      </c>
      <c r="D6933" s="121" t="s">
        <v>20706</v>
      </c>
      <c r="E6933" s="121" t="s">
        <v>2288</v>
      </c>
    </row>
    <row r="6934" spans="2:5" x14ac:dyDescent="0.3">
      <c r="B6934" s="121" t="s">
        <v>18957</v>
      </c>
      <c r="C6934" s="121" t="s">
        <v>9658</v>
      </c>
      <c r="D6934" s="121" t="s">
        <v>20706</v>
      </c>
      <c r="E6934" s="121" t="s">
        <v>2288</v>
      </c>
    </row>
    <row r="6935" spans="2:5" x14ac:dyDescent="0.3">
      <c r="B6935" s="121" t="s">
        <v>15701</v>
      </c>
      <c r="C6935" s="121" t="s">
        <v>5174</v>
      </c>
      <c r="D6935" s="121" t="s">
        <v>20706</v>
      </c>
      <c r="E6935" s="121" t="s">
        <v>2288</v>
      </c>
    </row>
    <row r="6936" spans="2:5" x14ac:dyDescent="0.3">
      <c r="B6936" s="121" t="s">
        <v>13027</v>
      </c>
      <c r="C6936" s="121" t="s">
        <v>2630</v>
      </c>
      <c r="D6936" s="121" t="s">
        <v>20706</v>
      </c>
      <c r="E6936" s="121" t="s">
        <v>2288</v>
      </c>
    </row>
    <row r="6937" spans="2:5" x14ac:dyDescent="0.3">
      <c r="B6937" s="121" t="s">
        <v>20551</v>
      </c>
      <c r="C6937" s="121" t="s">
        <v>12309</v>
      </c>
      <c r="D6937" s="121" t="s">
        <v>20706</v>
      </c>
      <c r="E6937" s="121" t="s">
        <v>2288</v>
      </c>
    </row>
    <row r="6938" spans="2:5" x14ac:dyDescent="0.3">
      <c r="B6938" s="121" t="s">
        <v>16018</v>
      </c>
      <c r="C6938" s="121" t="s">
        <v>5654</v>
      </c>
      <c r="D6938" s="121" t="s">
        <v>20706</v>
      </c>
      <c r="E6938" s="121" t="s">
        <v>2288</v>
      </c>
    </row>
    <row r="6939" spans="2:5" x14ac:dyDescent="0.3">
      <c r="B6939" s="121" t="s">
        <v>16687</v>
      </c>
      <c r="C6939" s="121" t="s">
        <v>6413</v>
      </c>
      <c r="D6939" s="121" t="s">
        <v>20706</v>
      </c>
      <c r="E6939" s="121" t="s">
        <v>2288</v>
      </c>
    </row>
    <row r="6940" spans="2:5" x14ac:dyDescent="0.3">
      <c r="B6940" s="121" t="s">
        <v>17406</v>
      </c>
      <c r="C6940" s="121" t="s">
        <v>7463</v>
      </c>
      <c r="D6940" s="121" t="s">
        <v>20706</v>
      </c>
      <c r="E6940" s="121" t="s">
        <v>2288</v>
      </c>
    </row>
    <row r="6941" spans="2:5" x14ac:dyDescent="0.3">
      <c r="B6941" s="121" t="s">
        <v>18038</v>
      </c>
      <c r="C6941" s="121" t="s">
        <v>8311</v>
      </c>
      <c r="D6941" s="121" t="s">
        <v>20706</v>
      </c>
      <c r="E6941" s="121" t="s">
        <v>2288</v>
      </c>
    </row>
    <row r="6942" spans="2:5" x14ac:dyDescent="0.3">
      <c r="B6942" s="121" t="s">
        <v>20026</v>
      </c>
      <c r="C6942" s="121" t="s">
        <v>11440</v>
      </c>
      <c r="D6942" s="121" t="s">
        <v>20706</v>
      </c>
      <c r="E6942" s="121" t="s">
        <v>2288</v>
      </c>
    </row>
    <row r="6943" spans="2:5" x14ac:dyDescent="0.3">
      <c r="B6943" s="121" t="s">
        <v>15700</v>
      </c>
      <c r="C6943" s="121" t="s">
        <v>5173</v>
      </c>
      <c r="D6943" s="121" t="s">
        <v>20706</v>
      </c>
      <c r="E6943" s="121" t="s">
        <v>2288</v>
      </c>
    </row>
    <row r="6944" spans="2:5" x14ac:dyDescent="0.3">
      <c r="B6944" s="121" t="s">
        <v>15765</v>
      </c>
      <c r="C6944" s="121" t="s">
        <v>5256</v>
      </c>
      <c r="D6944" s="121" t="s">
        <v>20706</v>
      </c>
      <c r="E6944" s="121" t="s">
        <v>2288</v>
      </c>
    </row>
    <row r="6945" spans="2:5" x14ac:dyDescent="0.3">
      <c r="B6945" s="121" t="s">
        <v>15766</v>
      </c>
      <c r="C6945" s="121" t="s">
        <v>5256</v>
      </c>
      <c r="D6945" s="121" t="s">
        <v>20706</v>
      </c>
      <c r="E6945" s="121" t="s">
        <v>2288</v>
      </c>
    </row>
    <row r="6946" spans="2:5" x14ac:dyDescent="0.3">
      <c r="B6946" s="121" t="s">
        <v>15767</v>
      </c>
      <c r="C6946" s="121" t="s">
        <v>5256</v>
      </c>
      <c r="D6946" s="121" t="s">
        <v>20706</v>
      </c>
      <c r="E6946" s="121" t="s">
        <v>2288</v>
      </c>
    </row>
    <row r="6947" spans="2:5" x14ac:dyDescent="0.3">
      <c r="B6947" s="121" t="s">
        <v>15768</v>
      </c>
      <c r="C6947" s="121" t="s">
        <v>5256</v>
      </c>
      <c r="D6947" s="121" t="s">
        <v>20706</v>
      </c>
      <c r="E6947" s="121" t="s">
        <v>2288</v>
      </c>
    </row>
    <row r="6948" spans="2:5" x14ac:dyDescent="0.3">
      <c r="B6948" s="121" t="s">
        <v>15769</v>
      </c>
      <c r="C6948" s="121" t="s">
        <v>5256</v>
      </c>
      <c r="D6948" s="121" t="s">
        <v>20706</v>
      </c>
      <c r="E6948" s="121" t="s">
        <v>2288</v>
      </c>
    </row>
    <row r="6949" spans="2:5" x14ac:dyDescent="0.3">
      <c r="B6949" s="121" t="s">
        <v>16738</v>
      </c>
      <c r="C6949" s="121" t="s">
        <v>6513</v>
      </c>
      <c r="D6949" s="121" t="s">
        <v>20706</v>
      </c>
      <c r="E6949" s="121" t="s">
        <v>2288</v>
      </c>
    </row>
    <row r="6950" spans="2:5" x14ac:dyDescent="0.3">
      <c r="B6950" s="121" t="s">
        <v>18853</v>
      </c>
      <c r="C6950" s="121" t="s">
        <v>9443</v>
      </c>
      <c r="D6950" s="121" t="s">
        <v>20706</v>
      </c>
      <c r="E6950" s="121" t="s">
        <v>2288</v>
      </c>
    </row>
    <row r="6951" spans="2:5" x14ac:dyDescent="0.3">
      <c r="B6951" s="121" t="s">
        <v>14401</v>
      </c>
      <c r="C6951" s="121" t="s">
        <v>3838</v>
      </c>
      <c r="D6951" s="121" t="s">
        <v>20706</v>
      </c>
      <c r="E6951" s="121" t="s">
        <v>2288</v>
      </c>
    </row>
    <row r="6952" spans="2:5" x14ac:dyDescent="0.3">
      <c r="B6952" s="121" t="s">
        <v>17534</v>
      </c>
      <c r="C6952" s="121" t="s">
        <v>7609</v>
      </c>
      <c r="D6952" s="121" t="s">
        <v>20706</v>
      </c>
      <c r="E6952" s="121" t="s">
        <v>2288</v>
      </c>
    </row>
    <row r="6953" spans="2:5" x14ac:dyDescent="0.3">
      <c r="B6953" s="121" t="s">
        <v>17393</v>
      </c>
      <c r="C6953" s="121" t="s">
        <v>7440</v>
      </c>
      <c r="D6953" s="121" t="s">
        <v>20706</v>
      </c>
      <c r="E6953" s="121" t="s">
        <v>2288</v>
      </c>
    </row>
    <row r="6954" spans="2:5" x14ac:dyDescent="0.3">
      <c r="B6954" s="121" t="s">
        <v>20397</v>
      </c>
      <c r="C6954" s="121" t="s">
        <v>12088</v>
      </c>
      <c r="D6954" s="121" t="s">
        <v>20706</v>
      </c>
      <c r="E6954" s="121" t="s">
        <v>2288</v>
      </c>
    </row>
    <row r="6955" spans="2:5" x14ac:dyDescent="0.3">
      <c r="B6955" s="121" t="s">
        <v>17570</v>
      </c>
      <c r="C6955" s="121" t="s">
        <v>7651</v>
      </c>
      <c r="D6955" s="121" t="s">
        <v>20706</v>
      </c>
      <c r="E6955" s="121" t="s">
        <v>2288</v>
      </c>
    </row>
    <row r="6956" spans="2:5" x14ac:dyDescent="0.3">
      <c r="B6956" s="121" t="s">
        <v>13854</v>
      </c>
      <c r="C6956" s="121" t="s">
        <v>3272</v>
      </c>
      <c r="D6956" s="121" t="s">
        <v>20706</v>
      </c>
      <c r="E6956" s="121" t="s">
        <v>2288</v>
      </c>
    </row>
    <row r="6957" spans="2:5" x14ac:dyDescent="0.3">
      <c r="B6957" s="121" t="s">
        <v>19019</v>
      </c>
      <c r="C6957" s="121" t="s">
        <v>9757</v>
      </c>
      <c r="D6957" s="121" t="s">
        <v>20706</v>
      </c>
      <c r="E6957" s="121" t="s">
        <v>2288</v>
      </c>
    </row>
    <row r="6958" spans="2:5" x14ac:dyDescent="0.3">
      <c r="B6958" s="121" t="s">
        <v>16543</v>
      </c>
      <c r="C6958" s="121" t="s">
        <v>6185</v>
      </c>
      <c r="D6958" s="121" t="s">
        <v>20706</v>
      </c>
      <c r="E6958" s="121" t="s">
        <v>2288</v>
      </c>
    </row>
    <row r="6959" spans="2:5" x14ac:dyDescent="0.3">
      <c r="B6959" s="121" t="s">
        <v>17614</v>
      </c>
      <c r="C6959" s="121" t="s">
        <v>7729</v>
      </c>
      <c r="D6959" s="121" t="s">
        <v>20706</v>
      </c>
      <c r="E6959" s="121" t="s">
        <v>2288</v>
      </c>
    </row>
    <row r="6960" spans="2:5" x14ac:dyDescent="0.3">
      <c r="B6960" s="121" t="s">
        <v>19699</v>
      </c>
      <c r="C6960" s="121" t="s">
        <v>10882</v>
      </c>
      <c r="D6960" s="121" t="s">
        <v>20706</v>
      </c>
      <c r="E6960" s="121" t="s">
        <v>2288</v>
      </c>
    </row>
    <row r="6961" spans="2:5" x14ac:dyDescent="0.3">
      <c r="B6961" s="121" t="s">
        <v>15369</v>
      </c>
      <c r="C6961" s="121" t="s">
        <v>4815</v>
      </c>
      <c r="D6961" s="121" t="s">
        <v>20706</v>
      </c>
      <c r="E6961" s="121" t="s">
        <v>2288</v>
      </c>
    </row>
    <row r="6962" spans="2:5" x14ac:dyDescent="0.3">
      <c r="B6962" s="121" t="s">
        <v>18905</v>
      </c>
      <c r="C6962" s="121" t="s">
        <v>9569</v>
      </c>
      <c r="D6962" s="121" t="s">
        <v>20706</v>
      </c>
      <c r="E6962" s="121" t="s">
        <v>2288</v>
      </c>
    </row>
    <row r="6963" spans="2:5" x14ac:dyDescent="0.3">
      <c r="B6963" s="121" t="s">
        <v>12894</v>
      </c>
      <c r="C6963" s="121" t="s">
        <v>2509</v>
      </c>
      <c r="D6963" s="121" t="s">
        <v>20706</v>
      </c>
      <c r="E6963" s="121" t="s">
        <v>2288</v>
      </c>
    </row>
    <row r="6964" spans="2:5" x14ac:dyDescent="0.3">
      <c r="B6964" s="121" t="s">
        <v>14413</v>
      </c>
      <c r="C6964" s="121" t="s">
        <v>3855</v>
      </c>
      <c r="D6964" s="121" t="s">
        <v>20706</v>
      </c>
      <c r="E6964" s="121" t="s">
        <v>2288</v>
      </c>
    </row>
    <row r="6965" spans="2:5" x14ac:dyDescent="0.3">
      <c r="B6965" s="121" t="s">
        <v>18181</v>
      </c>
      <c r="C6965" s="121" t="s">
        <v>8386</v>
      </c>
      <c r="D6965" s="121" t="s">
        <v>20706</v>
      </c>
      <c r="E6965" s="121" t="s">
        <v>2288</v>
      </c>
    </row>
    <row r="6966" spans="2:5" x14ac:dyDescent="0.3">
      <c r="B6966" s="121" t="s">
        <v>19120</v>
      </c>
      <c r="C6966" s="121" t="s">
        <v>9902</v>
      </c>
      <c r="D6966" s="121" t="s">
        <v>20706</v>
      </c>
      <c r="E6966" s="121" t="s">
        <v>2288</v>
      </c>
    </row>
    <row r="6967" spans="2:5" x14ac:dyDescent="0.3">
      <c r="B6967" s="121" t="s">
        <v>20403</v>
      </c>
      <c r="C6967" s="121" t="s">
        <v>12097</v>
      </c>
      <c r="D6967" s="121" t="s">
        <v>20706</v>
      </c>
      <c r="E6967" s="121" t="s">
        <v>2288</v>
      </c>
    </row>
    <row r="6968" spans="2:5" x14ac:dyDescent="0.3">
      <c r="B6968" s="121" t="s">
        <v>20404</v>
      </c>
      <c r="C6968" s="121" t="s">
        <v>12097</v>
      </c>
      <c r="D6968" s="121" t="s">
        <v>20706</v>
      </c>
      <c r="E6968" s="121" t="s">
        <v>2288</v>
      </c>
    </row>
    <row r="6969" spans="2:5" x14ac:dyDescent="0.3">
      <c r="B6969" s="121" t="s">
        <v>20405</v>
      </c>
      <c r="C6969" s="121" t="s">
        <v>12097</v>
      </c>
      <c r="D6969" s="121" t="s">
        <v>20706</v>
      </c>
      <c r="E6969" s="121" t="s">
        <v>2288</v>
      </c>
    </row>
    <row r="6970" spans="2:5" x14ac:dyDescent="0.3">
      <c r="B6970" s="121" t="s">
        <v>20406</v>
      </c>
      <c r="C6970" s="121" t="s">
        <v>12097</v>
      </c>
      <c r="D6970" s="121" t="s">
        <v>20706</v>
      </c>
      <c r="E6970" s="121" t="s">
        <v>2288</v>
      </c>
    </row>
    <row r="6971" spans="2:5" x14ac:dyDescent="0.3">
      <c r="B6971" s="121" t="s">
        <v>20407</v>
      </c>
      <c r="C6971" s="121" t="s">
        <v>12097</v>
      </c>
      <c r="D6971" s="121" t="s">
        <v>20706</v>
      </c>
      <c r="E6971" s="121" t="s">
        <v>2288</v>
      </c>
    </row>
    <row r="6972" spans="2:5" x14ac:dyDescent="0.3">
      <c r="B6972" s="121" t="s">
        <v>20408</v>
      </c>
      <c r="C6972" s="121" t="s">
        <v>12097</v>
      </c>
      <c r="D6972" s="121" t="s">
        <v>20706</v>
      </c>
      <c r="E6972" s="121" t="s">
        <v>2288</v>
      </c>
    </row>
    <row r="6973" spans="2:5" x14ac:dyDescent="0.3">
      <c r="B6973" s="121" t="s">
        <v>20409</v>
      </c>
      <c r="C6973" s="121" t="s">
        <v>12097</v>
      </c>
      <c r="D6973" s="121" t="s">
        <v>20706</v>
      </c>
      <c r="E6973" s="121" t="s">
        <v>2288</v>
      </c>
    </row>
    <row r="6974" spans="2:5" x14ac:dyDescent="0.3">
      <c r="B6974" s="121" t="s">
        <v>20410</v>
      </c>
      <c r="C6974" s="121" t="s">
        <v>12097</v>
      </c>
      <c r="D6974" s="121" t="s">
        <v>20706</v>
      </c>
      <c r="E6974" s="121" t="s">
        <v>2288</v>
      </c>
    </row>
    <row r="6975" spans="2:5" x14ac:dyDescent="0.3">
      <c r="B6975" s="121" t="s">
        <v>20411</v>
      </c>
      <c r="C6975" s="121" t="s">
        <v>12097</v>
      </c>
      <c r="D6975" s="121" t="s">
        <v>20706</v>
      </c>
      <c r="E6975" s="121" t="s">
        <v>2288</v>
      </c>
    </row>
    <row r="6976" spans="2:5" x14ac:dyDescent="0.3">
      <c r="B6976" s="121" t="s">
        <v>20412</v>
      </c>
      <c r="C6976" s="121" t="s">
        <v>12097</v>
      </c>
      <c r="D6976" s="121" t="s">
        <v>20706</v>
      </c>
      <c r="E6976" s="121" t="s">
        <v>2288</v>
      </c>
    </row>
    <row r="6977" spans="2:5" x14ac:dyDescent="0.3">
      <c r="B6977" s="121" t="s">
        <v>19635</v>
      </c>
      <c r="C6977" s="121" t="s">
        <v>10758</v>
      </c>
      <c r="D6977" s="121" t="s">
        <v>20706</v>
      </c>
      <c r="E6977" s="121" t="s">
        <v>2288</v>
      </c>
    </row>
    <row r="6978" spans="2:5" x14ac:dyDescent="0.3">
      <c r="B6978" s="121" t="s">
        <v>13126</v>
      </c>
      <c r="C6978" s="121" t="s">
        <v>2726</v>
      </c>
      <c r="D6978" s="121" t="s">
        <v>20706</v>
      </c>
      <c r="E6978" s="121" t="s">
        <v>2288</v>
      </c>
    </row>
    <row r="6979" spans="2:5" x14ac:dyDescent="0.3">
      <c r="B6979" s="121" t="s">
        <v>14164</v>
      </c>
      <c r="C6979" s="121" t="s">
        <v>3573</v>
      </c>
      <c r="D6979" s="121" t="s">
        <v>20706</v>
      </c>
      <c r="E6979" s="121" t="s">
        <v>2288</v>
      </c>
    </row>
    <row r="6980" spans="2:5" x14ac:dyDescent="0.3">
      <c r="B6980" s="121" t="s">
        <v>16749</v>
      </c>
      <c r="C6980" s="121" t="s">
        <v>2062</v>
      </c>
      <c r="D6980" s="121" t="s">
        <v>20706</v>
      </c>
      <c r="E6980" s="121" t="s">
        <v>2288</v>
      </c>
    </row>
    <row r="6981" spans="2:5" x14ac:dyDescent="0.3">
      <c r="B6981" s="121" t="s">
        <v>15027</v>
      </c>
      <c r="C6981" s="121" t="s">
        <v>4440</v>
      </c>
      <c r="D6981" s="121" t="s">
        <v>20706</v>
      </c>
      <c r="E6981" s="121" t="s">
        <v>2288</v>
      </c>
    </row>
    <row r="6982" spans="2:5" x14ac:dyDescent="0.3">
      <c r="B6982" s="121" t="s">
        <v>17333</v>
      </c>
      <c r="C6982" s="121" t="s">
        <v>7361</v>
      </c>
      <c r="D6982" s="121" t="s">
        <v>20706</v>
      </c>
      <c r="E6982" s="121" t="s">
        <v>2288</v>
      </c>
    </row>
    <row r="6983" spans="2:5" x14ac:dyDescent="0.3">
      <c r="B6983" s="121" t="s">
        <v>17519</v>
      </c>
      <c r="C6983" s="121" t="s">
        <v>7595</v>
      </c>
      <c r="D6983" s="121" t="s">
        <v>20706</v>
      </c>
      <c r="E6983" s="121" t="s">
        <v>2288</v>
      </c>
    </row>
    <row r="6984" spans="2:5" x14ac:dyDescent="0.3">
      <c r="B6984" s="121" t="s">
        <v>19417</v>
      </c>
      <c r="C6984" s="121" t="s">
        <v>10383</v>
      </c>
      <c r="D6984" s="121" t="s">
        <v>20706</v>
      </c>
      <c r="E6984" s="121" t="s">
        <v>2288</v>
      </c>
    </row>
    <row r="6985" spans="2:5" x14ac:dyDescent="0.3">
      <c r="B6985" s="121" t="s">
        <v>16623</v>
      </c>
      <c r="C6985" s="121" t="s">
        <v>6302</v>
      </c>
      <c r="D6985" s="121" t="s">
        <v>20706</v>
      </c>
      <c r="E6985" s="121" t="s">
        <v>2288</v>
      </c>
    </row>
    <row r="6986" spans="2:5" x14ac:dyDescent="0.3">
      <c r="B6986" s="121" t="s">
        <v>20212</v>
      </c>
      <c r="C6986" s="121" t="s">
        <v>11747</v>
      </c>
      <c r="D6986" s="121" t="s">
        <v>20706</v>
      </c>
      <c r="E6986" s="121" t="s">
        <v>2288</v>
      </c>
    </row>
    <row r="6987" spans="2:5" x14ac:dyDescent="0.3">
      <c r="B6987" s="121" t="s">
        <v>13917</v>
      </c>
      <c r="C6987" s="121" t="s">
        <v>3330</v>
      </c>
      <c r="D6987" s="121" t="s">
        <v>20706</v>
      </c>
      <c r="E6987" s="121" t="s">
        <v>2288</v>
      </c>
    </row>
    <row r="6988" spans="2:5" x14ac:dyDescent="0.3">
      <c r="B6988" s="121" t="s">
        <v>14662</v>
      </c>
      <c r="C6988" s="121" t="s">
        <v>4143</v>
      </c>
      <c r="D6988" s="121" t="s">
        <v>20706</v>
      </c>
      <c r="E6988" s="121" t="s">
        <v>2288</v>
      </c>
    </row>
    <row r="6989" spans="2:5" x14ac:dyDescent="0.3">
      <c r="B6989" s="121" t="s">
        <v>14663</v>
      </c>
      <c r="C6989" s="121" t="s">
        <v>4143</v>
      </c>
      <c r="D6989" s="121" t="s">
        <v>20706</v>
      </c>
      <c r="E6989" s="121" t="s">
        <v>2288</v>
      </c>
    </row>
    <row r="6990" spans="2:5" x14ac:dyDescent="0.3">
      <c r="B6990" s="121" t="s">
        <v>14664</v>
      </c>
      <c r="C6990" s="121" t="s">
        <v>4143</v>
      </c>
      <c r="D6990" s="121" t="s">
        <v>20706</v>
      </c>
      <c r="E6990" s="121" t="s">
        <v>2288</v>
      </c>
    </row>
    <row r="6991" spans="2:5" x14ac:dyDescent="0.3">
      <c r="B6991" s="121" t="s">
        <v>14665</v>
      </c>
      <c r="C6991" s="121" t="s">
        <v>4143</v>
      </c>
      <c r="D6991" s="121" t="s">
        <v>20706</v>
      </c>
      <c r="E6991" s="121" t="s">
        <v>2288</v>
      </c>
    </row>
    <row r="6992" spans="2:5" x14ac:dyDescent="0.3">
      <c r="B6992" s="121" t="s">
        <v>14666</v>
      </c>
      <c r="C6992" s="121" t="s">
        <v>4143</v>
      </c>
      <c r="D6992" s="121" t="s">
        <v>20706</v>
      </c>
      <c r="E6992" s="121" t="s">
        <v>2288</v>
      </c>
    </row>
    <row r="6993" spans="2:5" x14ac:dyDescent="0.3">
      <c r="B6993" s="121" t="s">
        <v>14667</v>
      </c>
      <c r="C6993" s="121" t="s">
        <v>4143</v>
      </c>
      <c r="D6993" s="121" t="s">
        <v>20706</v>
      </c>
      <c r="E6993" s="121" t="s">
        <v>2288</v>
      </c>
    </row>
    <row r="6994" spans="2:5" x14ac:dyDescent="0.3">
      <c r="B6994" s="121" t="s">
        <v>14668</v>
      </c>
      <c r="C6994" s="121" t="s">
        <v>4143</v>
      </c>
      <c r="D6994" s="121" t="s">
        <v>20706</v>
      </c>
      <c r="E6994" s="121" t="s">
        <v>2288</v>
      </c>
    </row>
    <row r="6995" spans="2:5" x14ac:dyDescent="0.3">
      <c r="B6995" s="121" t="s">
        <v>14669</v>
      </c>
      <c r="C6995" s="121" t="s">
        <v>4143</v>
      </c>
      <c r="D6995" s="121" t="s">
        <v>20706</v>
      </c>
      <c r="E6995" s="121" t="s">
        <v>2288</v>
      </c>
    </row>
    <row r="6996" spans="2:5" x14ac:dyDescent="0.3">
      <c r="B6996" s="121" t="s">
        <v>16102</v>
      </c>
      <c r="C6996" s="121" t="s">
        <v>5771</v>
      </c>
      <c r="D6996" s="121" t="s">
        <v>20706</v>
      </c>
      <c r="E6996" s="121" t="s">
        <v>2288</v>
      </c>
    </row>
    <row r="6997" spans="2:5" x14ac:dyDescent="0.3">
      <c r="B6997" s="121" t="s">
        <v>15248</v>
      </c>
      <c r="C6997" s="121" t="s">
        <v>4700</v>
      </c>
      <c r="D6997" s="121" t="s">
        <v>20706</v>
      </c>
      <c r="E6997" s="121" t="s">
        <v>2288</v>
      </c>
    </row>
    <row r="6998" spans="2:5" x14ac:dyDescent="0.3">
      <c r="B6998" s="121" t="s">
        <v>14660</v>
      </c>
      <c r="C6998" s="121" t="s">
        <v>4140</v>
      </c>
      <c r="D6998" s="121" t="s">
        <v>20706</v>
      </c>
      <c r="E6998" s="121" t="s">
        <v>2288</v>
      </c>
    </row>
    <row r="6999" spans="2:5" x14ac:dyDescent="0.3">
      <c r="B6999" s="121" t="s">
        <v>13044</v>
      </c>
      <c r="C6999" s="121" t="s">
        <v>2647</v>
      </c>
      <c r="D6999" s="121" t="s">
        <v>20706</v>
      </c>
      <c r="E6999" s="121" t="s">
        <v>2288</v>
      </c>
    </row>
    <row r="7000" spans="2:5" x14ac:dyDescent="0.3">
      <c r="B7000" s="121" t="s">
        <v>16479</v>
      </c>
      <c r="C7000" s="121" t="s">
        <v>6101</v>
      </c>
      <c r="D7000" s="121" t="s">
        <v>20706</v>
      </c>
      <c r="E7000" s="121" t="s">
        <v>2288</v>
      </c>
    </row>
    <row r="7001" spans="2:5" x14ac:dyDescent="0.3">
      <c r="B7001" s="121" t="s">
        <v>15914</v>
      </c>
      <c r="C7001" s="121" t="s">
        <v>477</v>
      </c>
      <c r="D7001" s="121" t="s">
        <v>20706</v>
      </c>
      <c r="E7001" s="121" t="s">
        <v>2288</v>
      </c>
    </row>
    <row r="7002" spans="2:5" x14ac:dyDescent="0.3">
      <c r="B7002" s="121" t="s">
        <v>17965</v>
      </c>
      <c r="C7002" s="121" t="s">
        <v>8198</v>
      </c>
      <c r="D7002" s="121" t="s">
        <v>20706</v>
      </c>
      <c r="E7002" s="121" t="s">
        <v>2288</v>
      </c>
    </row>
    <row r="7003" spans="2:5" x14ac:dyDescent="0.3">
      <c r="B7003" s="121" t="s">
        <v>14838</v>
      </c>
      <c r="C7003" s="121" t="s">
        <v>4290</v>
      </c>
      <c r="D7003" s="121" t="s">
        <v>20706</v>
      </c>
      <c r="E7003" s="121" t="s">
        <v>2288</v>
      </c>
    </row>
    <row r="7004" spans="2:5" x14ac:dyDescent="0.3">
      <c r="B7004" s="121" t="s">
        <v>19611</v>
      </c>
      <c r="C7004" s="121" t="s">
        <v>10730</v>
      </c>
      <c r="D7004" s="121" t="s">
        <v>20706</v>
      </c>
      <c r="E7004" s="121" t="s">
        <v>2288</v>
      </c>
    </row>
    <row r="7005" spans="2:5" x14ac:dyDescent="0.3">
      <c r="B7005" s="121" t="s">
        <v>14208</v>
      </c>
      <c r="C7005" s="121" t="s">
        <v>3616</v>
      </c>
      <c r="D7005" s="121" t="s">
        <v>20706</v>
      </c>
      <c r="E7005" s="121" t="s">
        <v>2288</v>
      </c>
    </row>
    <row r="7006" spans="2:5" x14ac:dyDescent="0.3">
      <c r="B7006" s="121" t="s">
        <v>19579</v>
      </c>
      <c r="C7006" s="121" t="s">
        <v>10687</v>
      </c>
      <c r="D7006" s="121" t="s">
        <v>20706</v>
      </c>
      <c r="E7006" s="121" t="s">
        <v>2288</v>
      </c>
    </row>
    <row r="7007" spans="2:5" x14ac:dyDescent="0.3">
      <c r="B7007" s="121" t="s">
        <v>20299</v>
      </c>
      <c r="C7007" s="121" t="s">
        <v>11904</v>
      </c>
      <c r="D7007" s="121" t="s">
        <v>20706</v>
      </c>
      <c r="E7007" s="121" t="s">
        <v>2288</v>
      </c>
    </row>
    <row r="7008" spans="2:5" x14ac:dyDescent="0.3">
      <c r="B7008" s="121" t="s">
        <v>20309</v>
      </c>
      <c r="C7008" s="121" t="s">
        <v>11917</v>
      </c>
      <c r="D7008" s="121" t="s">
        <v>20706</v>
      </c>
      <c r="E7008" s="121" t="s">
        <v>2288</v>
      </c>
    </row>
    <row r="7009" spans="2:5" x14ac:dyDescent="0.3">
      <c r="B7009" s="121" t="s">
        <v>17604</v>
      </c>
      <c r="C7009" s="121" t="s">
        <v>7714</v>
      </c>
      <c r="D7009" s="121" t="s">
        <v>20706</v>
      </c>
      <c r="E7009" s="121" t="s">
        <v>2288</v>
      </c>
    </row>
    <row r="7010" spans="2:5" x14ac:dyDescent="0.3">
      <c r="B7010" s="121" t="s">
        <v>17898</v>
      </c>
      <c r="C7010" s="121" t="s">
        <v>8083</v>
      </c>
      <c r="D7010" s="121" t="s">
        <v>20706</v>
      </c>
      <c r="E7010" s="121" t="s">
        <v>2288</v>
      </c>
    </row>
    <row r="7011" spans="2:5" x14ac:dyDescent="0.3">
      <c r="B7011" s="121" t="s">
        <v>20316</v>
      </c>
      <c r="C7011" s="121" t="s">
        <v>11923</v>
      </c>
      <c r="D7011" s="121" t="s">
        <v>20706</v>
      </c>
      <c r="E7011" s="121" t="s">
        <v>2288</v>
      </c>
    </row>
    <row r="7012" spans="2:5" x14ac:dyDescent="0.3">
      <c r="B7012" s="121" t="s">
        <v>17906</v>
      </c>
      <c r="C7012" s="121" t="s">
        <v>8092</v>
      </c>
      <c r="D7012" s="121" t="s">
        <v>20706</v>
      </c>
      <c r="E7012" s="121" t="s">
        <v>2288</v>
      </c>
    </row>
    <row r="7013" spans="2:5" x14ac:dyDescent="0.3">
      <c r="B7013" s="121" t="s">
        <v>15574</v>
      </c>
      <c r="C7013" s="121" t="s">
        <v>5032</v>
      </c>
      <c r="D7013" s="121" t="s">
        <v>20706</v>
      </c>
      <c r="E7013" s="121" t="s">
        <v>2288</v>
      </c>
    </row>
    <row r="7014" spans="2:5" x14ac:dyDescent="0.3">
      <c r="B7014" s="121" t="s">
        <v>15575</v>
      </c>
      <c r="C7014" s="121" t="s">
        <v>5032</v>
      </c>
      <c r="D7014" s="121" t="s">
        <v>20706</v>
      </c>
      <c r="E7014" s="121" t="s">
        <v>2288</v>
      </c>
    </row>
    <row r="7015" spans="2:5" x14ac:dyDescent="0.3">
      <c r="B7015" s="121" t="s">
        <v>15576</v>
      </c>
      <c r="C7015" s="121" t="s">
        <v>5032</v>
      </c>
      <c r="D7015" s="121" t="s">
        <v>20706</v>
      </c>
      <c r="E7015" s="121" t="s">
        <v>2288</v>
      </c>
    </row>
    <row r="7016" spans="2:5" x14ac:dyDescent="0.3">
      <c r="B7016" s="121" t="s">
        <v>15577</v>
      </c>
      <c r="C7016" s="121" t="s">
        <v>5032</v>
      </c>
      <c r="D7016" s="121" t="s">
        <v>20706</v>
      </c>
      <c r="E7016" s="121" t="s">
        <v>2288</v>
      </c>
    </row>
    <row r="7017" spans="2:5" x14ac:dyDescent="0.3">
      <c r="B7017" s="121" t="s">
        <v>16736</v>
      </c>
      <c r="C7017" s="121" t="s">
        <v>6511</v>
      </c>
      <c r="D7017" s="121" t="s">
        <v>20706</v>
      </c>
      <c r="E7017" s="121" t="s">
        <v>2288</v>
      </c>
    </row>
    <row r="7018" spans="2:5" x14ac:dyDescent="0.3">
      <c r="B7018" s="121" t="s">
        <v>17307</v>
      </c>
      <c r="C7018" s="121" t="s">
        <v>7320</v>
      </c>
      <c r="D7018" s="121" t="s">
        <v>20706</v>
      </c>
      <c r="E7018" s="121" t="s">
        <v>2288</v>
      </c>
    </row>
    <row r="7019" spans="2:5" x14ac:dyDescent="0.3">
      <c r="B7019" s="121" t="s">
        <v>18776</v>
      </c>
      <c r="C7019" s="121" t="s">
        <v>9332</v>
      </c>
      <c r="D7019" s="121" t="s">
        <v>20706</v>
      </c>
      <c r="E7019" s="121" t="s">
        <v>2288</v>
      </c>
    </row>
    <row r="7020" spans="2:5" x14ac:dyDescent="0.3">
      <c r="B7020" s="121" t="s">
        <v>15405</v>
      </c>
      <c r="C7020" s="121" t="s">
        <v>4866</v>
      </c>
      <c r="D7020" s="121" t="s">
        <v>20706</v>
      </c>
      <c r="E7020" s="121" t="s">
        <v>2288</v>
      </c>
    </row>
    <row r="7021" spans="2:5" x14ac:dyDescent="0.3">
      <c r="B7021" s="121" t="s">
        <v>19389</v>
      </c>
      <c r="C7021" s="121" t="s">
        <v>10328</v>
      </c>
      <c r="D7021" s="121" t="s">
        <v>20706</v>
      </c>
      <c r="E7021" s="121" t="s">
        <v>2288</v>
      </c>
    </row>
    <row r="7022" spans="2:5" x14ac:dyDescent="0.3">
      <c r="B7022" s="121" t="s">
        <v>15023</v>
      </c>
      <c r="C7022" s="121" t="s">
        <v>4436</v>
      </c>
      <c r="D7022" s="121" t="s">
        <v>20706</v>
      </c>
      <c r="E7022" s="121" t="s">
        <v>2288</v>
      </c>
    </row>
    <row r="7023" spans="2:5" x14ac:dyDescent="0.3">
      <c r="B7023" s="121" t="s">
        <v>15023</v>
      </c>
      <c r="C7023" s="121" t="s">
        <v>6205</v>
      </c>
      <c r="D7023" s="121" t="s">
        <v>20706</v>
      </c>
      <c r="E7023" s="121" t="s">
        <v>2288</v>
      </c>
    </row>
    <row r="7024" spans="2:5" x14ac:dyDescent="0.3">
      <c r="B7024" s="121" t="s">
        <v>18284</v>
      </c>
      <c r="C7024" s="121" t="s">
        <v>8563</v>
      </c>
      <c r="D7024" s="121" t="s">
        <v>20706</v>
      </c>
      <c r="E7024" s="121" t="s">
        <v>2288</v>
      </c>
    </row>
    <row r="7025" spans="2:5" x14ac:dyDescent="0.3">
      <c r="B7025" s="121" t="s">
        <v>15035</v>
      </c>
      <c r="C7025" s="121" t="s">
        <v>4452</v>
      </c>
      <c r="D7025" s="121" t="s">
        <v>20706</v>
      </c>
      <c r="E7025" s="121" t="s">
        <v>2288</v>
      </c>
    </row>
    <row r="7026" spans="2:5" x14ac:dyDescent="0.3">
      <c r="B7026" s="121" t="s">
        <v>15742</v>
      </c>
      <c r="C7026" s="121" t="s">
        <v>5217</v>
      </c>
      <c r="D7026" s="121" t="s">
        <v>20706</v>
      </c>
      <c r="E7026" s="121" t="s">
        <v>2288</v>
      </c>
    </row>
    <row r="7027" spans="2:5" x14ac:dyDescent="0.3">
      <c r="B7027" s="121" t="s">
        <v>15059</v>
      </c>
      <c r="C7027" s="121" t="s">
        <v>4493</v>
      </c>
      <c r="D7027" s="121" t="s">
        <v>20706</v>
      </c>
      <c r="E7027" s="121" t="s">
        <v>2288</v>
      </c>
    </row>
    <row r="7028" spans="2:5" x14ac:dyDescent="0.3">
      <c r="B7028" s="121" t="s">
        <v>15961</v>
      </c>
      <c r="C7028" s="121" t="s">
        <v>5541</v>
      </c>
      <c r="D7028" s="121" t="s">
        <v>20706</v>
      </c>
      <c r="E7028" s="121" t="s">
        <v>2288</v>
      </c>
    </row>
    <row r="7029" spans="2:5" x14ac:dyDescent="0.3">
      <c r="B7029" s="121" t="s">
        <v>19874</v>
      </c>
      <c r="C7029" s="121" t="s">
        <v>11145</v>
      </c>
      <c r="D7029" s="121" t="s">
        <v>20706</v>
      </c>
      <c r="E7029" s="121" t="s">
        <v>2288</v>
      </c>
    </row>
    <row r="7030" spans="2:5" x14ac:dyDescent="0.3">
      <c r="B7030" s="121" t="s">
        <v>16611</v>
      </c>
      <c r="C7030" s="121" t="s">
        <v>6287</v>
      </c>
      <c r="D7030" s="121" t="s">
        <v>20706</v>
      </c>
      <c r="E7030" s="121" t="s">
        <v>2288</v>
      </c>
    </row>
    <row r="7031" spans="2:5" x14ac:dyDescent="0.3">
      <c r="B7031" s="121" t="s">
        <v>16904</v>
      </c>
      <c r="C7031" s="121" t="s">
        <v>6739</v>
      </c>
      <c r="D7031" s="121" t="s">
        <v>20706</v>
      </c>
      <c r="E7031" s="121" t="s">
        <v>2288</v>
      </c>
    </row>
    <row r="7032" spans="2:5" x14ac:dyDescent="0.3">
      <c r="B7032" s="121" t="s">
        <v>14369</v>
      </c>
      <c r="C7032" s="121" t="s">
        <v>3797</v>
      </c>
      <c r="D7032" s="121" t="s">
        <v>20706</v>
      </c>
      <c r="E7032" s="121" t="s">
        <v>2288</v>
      </c>
    </row>
    <row r="7033" spans="2:5" x14ac:dyDescent="0.3">
      <c r="B7033" s="121" t="s">
        <v>16712</v>
      </c>
      <c r="C7033" s="121" t="s">
        <v>6465</v>
      </c>
      <c r="D7033" s="121" t="s">
        <v>20706</v>
      </c>
      <c r="E7033" s="121" t="s">
        <v>2288</v>
      </c>
    </row>
    <row r="7034" spans="2:5" x14ac:dyDescent="0.3">
      <c r="B7034" s="121" t="s">
        <v>14956</v>
      </c>
      <c r="C7034" s="121" t="s">
        <v>4352</v>
      </c>
      <c r="D7034" s="121" t="s">
        <v>20706</v>
      </c>
      <c r="E7034" s="121" t="s">
        <v>2288</v>
      </c>
    </row>
    <row r="7035" spans="2:5" x14ac:dyDescent="0.3">
      <c r="B7035" s="121" t="s">
        <v>14685</v>
      </c>
      <c r="C7035" s="121" t="s">
        <v>4159</v>
      </c>
      <c r="D7035" s="121" t="s">
        <v>20706</v>
      </c>
      <c r="E7035" s="121" t="s">
        <v>2288</v>
      </c>
    </row>
    <row r="7036" spans="2:5" x14ac:dyDescent="0.3">
      <c r="B7036" s="121" t="s">
        <v>18863</v>
      </c>
      <c r="C7036" s="121" t="s">
        <v>9466</v>
      </c>
      <c r="D7036" s="121" t="s">
        <v>20706</v>
      </c>
      <c r="E7036" s="121" t="s">
        <v>2288</v>
      </c>
    </row>
    <row r="7037" spans="2:5" x14ac:dyDescent="0.3">
      <c r="B7037" s="121" t="s">
        <v>16365</v>
      </c>
      <c r="C7037" s="121" t="s">
        <v>5932</v>
      </c>
      <c r="D7037" s="121" t="s">
        <v>20706</v>
      </c>
      <c r="E7037" s="121" t="s">
        <v>2288</v>
      </c>
    </row>
    <row r="7038" spans="2:5" x14ac:dyDescent="0.3">
      <c r="B7038" s="121" t="s">
        <v>18493</v>
      </c>
      <c r="C7038" s="121" t="s">
        <v>8865</v>
      </c>
      <c r="D7038" s="121" t="s">
        <v>20706</v>
      </c>
      <c r="E7038" s="121" t="s">
        <v>2288</v>
      </c>
    </row>
    <row r="7039" spans="2:5" x14ac:dyDescent="0.3">
      <c r="B7039" s="121" t="s">
        <v>18937</v>
      </c>
      <c r="C7039" s="121" t="s">
        <v>9628</v>
      </c>
      <c r="D7039" s="121" t="s">
        <v>20706</v>
      </c>
      <c r="E7039" s="121" t="s">
        <v>2288</v>
      </c>
    </row>
    <row r="7040" spans="2:5" x14ac:dyDescent="0.3">
      <c r="B7040" s="121" t="s">
        <v>13484</v>
      </c>
      <c r="C7040" s="121" t="s">
        <v>3063</v>
      </c>
      <c r="D7040" s="121" t="s">
        <v>20706</v>
      </c>
      <c r="E7040" s="121" t="s">
        <v>2288</v>
      </c>
    </row>
    <row r="7041" spans="2:5" x14ac:dyDescent="0.3">
      <c r="B7041" s="121" t="s">
        <v>19195</v>
      </c>
      <c r="C7041" s="121" t="s">
        <v>10010</v>
      </c>
      <c r="D7041" s="121" t="s">
        <v>20706</v>
      </c>
      <c r="E7041" s="121" t="s">
        <v>2288</v>
      </c>
    </row>
    <row r="7042" spans="2:5" x14ac:dyDescent="0.3">
      <c r="B7042" s="121" t="s">
        <v>19649</v>
      </c>
      <c r="C7042" s="121" t="s">
        <v>10788</v>
      </c>
      <c r="D7042" s="121" t="s">
        <v>20706</v>
      </c>
      <c r="E7042" s="121" t="s">
        <v>2288</v>
      </c>
    </row>
    <row r="7043" spans="2:5" x14ac:dyDescent="0.3">
      <c r="B7043" s="121" t="s">
        <v>20463</v>
      </c>
      <c r="C7043" s="121" t="s">
        <v>12162</v>
      </c>
      <c r="D7043" s="121" t="s">
        <v>20706</v>
      </c>
      <c r="E7043" s="121" t="s">
        <v>2288</v>
      </c>
    </row>
    <row r="7044" spans="2:5" x14ac:dyDescent="0.3">
      <c r="B7044" s="121" t="s">
        <v>12889</v>
      </c>
      <c r="C7044" s="121" t="s">
        <v>2504</v>
      </c>
      <c r="D7044" s="121" t="s">
        <v>20706</v>
      </c>
      <c r="E7044" s="121" t="s">
        <v>2288</v>
      </c>
    </row>
    <row r="7045" spans="2:5" x14ac:dyDescent="0.3">
      <c r="B7045" s="121" t="s">
        <v>18222</v>
      </c>
      <c r="C7045" s="121" t="s">
        <v>8478</v>
      </c>
      <c r="D7045" s="121" t="s">
        <v>20706</v>
      </c>
      <c r="E7045" s="121" t="s">
        <v>2288</v>
      </c>
    </row>
    <row r="7046" spans="2:5" x14ac:dyDescent="0.3">
      <c r="B7046" s="121" t="s">
        <v>19161</v>
      </c>
      <c r="C7046" s="121" t="s">
        <v>9972</v>
      </c>
      <c r="D7046" s="121" t="s">
        <v>20706</v>
      </c>
      <c r="E7046" s="121" t="s">
        <v>2288</v>
      </c>
    </row>
    <row r="7047" spans="2:5" x14ac:dyDescent="0.3">
      <c r="B7047" s="121" t="s">
        <v>14486</v>
      </c>
      <c r="C7047" s="121" t="s">
        <v>3915</v>
      </c>
      <c r="D7047" s="121" t="s">
        <v>20706</v>
      </c>
      <c r="E7047" s="121" t="s">
        <v>2288</v>
      </c>
    </row>
    <row r="7048" spans="2:5" x14ac:dyDescent="0.3">
      <c r="B7048" s="121" t="s">
        <v>13269</v>
      </c>
      <c r="C7048" s="121" t="s">
        <v>2851</v>
      </c>
      <c r="D7048" s="121" t="s">
        <v>20706</v>
      </c>
      <c r="E7048" s="121" t="s">
        <v>2288</v>
      </c>
    </row>
    <row r="7049" spans="2:5" x14ac:dyDescent="0.3">
      <c r="B7049" s="121" t="s">
        <v>13269</v>
      </c>
      <c r="C7049" s="121" t="s">
        <v>7795</v>
      </c>
      <c r="D7049" s="121" t="s">
        <v>20706</v>
      </c>
      <c r="E7049" s="121" t="s">
        <v>2288</v>
      </c>
    </row>
    <row r="7050" spans="2:5" x14ac:dyDescent="0.3">
      <c r="B7050" s="121" t="s">
        <v>16491</v>
      </c>
      <c r="C7050" s="121" t="s">
        <v>6121</v>
      </c>
      <c r="D7050" s="121" t="s">
        <v>20706</v>
      </c>
      <c r="E7050" s="121" t="s">
        <v>2288</v>
      </c>
    </row>
    <row r="7051" spans="2:5" x14ac:dyDescent="0.3">
      <c r="B7051" s="121" t="s">
        <v>18815</v>
      </c>
      <c r="C7051" s="121" t="s">
        <v>9375</v>
      </c>
      <c r="D7051" s="121" t="s">
        <v>20706</v>
      </c>
      <c r="E7051" s="121" t="s">
        <v>2288</v>
      </c>
    </row>
    <row r="7052" spans="2:5" x14ac:dyDescent="0.3">
      <c r="B7052" s="121" t="s">
        <v>18372</v>
      </c>
      <c r="C7052" s="121" t="s">
        <v>8663</v>
      </c>
      <c r="D7052" s="121" t="s">
        <v>20706</v>
      </c>
      <c r="E7052" s="121" t="s">
        <v>2288</v>
      </c>
    </row>
    <row r="7053" spans="2:5" x14ac:dyDescent="0.3">
      <c r="B7053" s="121" t="s">
        <v>17064</v>
      </c>
      <c r="C7053" s="121" t="s">
        <v>6947</v>
      </c>
      <c r="D7053" s="121" t="s">
        <v>20706</v>
      </c>
      <c r="E7053" s="121" t="s">
        <v>2288</v>
      </c>
    </row>
    <row r="7054" spans="2:5" x14ac:dyDescent="0.3">
      <c r="B7054" s="121" t="s">
        <v>19352</v>
      </c>
      <c r="C7054" s="121" t="s">
        <v>10261</v>
      </c>
      <c r="D7054" s="121" t="s">
        <v>20706</v>
      </c>
      <c r="E7054" s="121" t="s">
        <v>2288</v>
      </c>
    </row>
    <row r="7055" spans="2:5" x14ac:dyDescent="0.3">
      <c r="B7055" s="121" t="s">
        <v>18499</v>
      </c>
      <c r="C7055" s="121" t="s">
        <v>8877</v>
      </c>
      <c r="D7055" s="121" t="s">
        <v>20706</v>
      </c>
      <c r="E7055" s="121" t="s">
        <v>2288</v>
      </c>
    </row>
    <row r="7056" spans="2:5" x14ac:dyDescent="0.3">
      <c r="B7056" s="121" t="s">
        <v>16364</v>
      </c>
      <c r="C7056" s="121" t="s">
        <v>5931</v>
      </c>
      <c r="D7056" s="121" t="s">
        <v>20706</v>
      </c>
      <c r="E7056" s="121" t="s">
        <v>2288</v>
      </c>
    </row>
    <row r="7057" spans="2:5" x14ac:dyDescent="0.3">
      <c r="B7057" s="121" t="s">
        <v>16648</v>
      </c>
      <c r="C7057" s="121" t="s">
        <v>6340</v>
      </c>
      <c r="D7057" s="121" t="s">
        <v>20706</v>
      </c>
      <c r="E7057" s="121" t="s">
        <v>2288</v>
      </c>
    </row>
    <row r="7058" spans="2:5" x14ac:dyDescent="0.3">
      <c r="B7058" s="121" t="s">
        <v>18266</v>
      </c>
      <c r="C7058" s="121" t="s">
        <v>8538</v>
      </c>
      <c r="D7058" s="121" t="s">
        <v>20706</v>
      </c>
      <c r="E7058" s="121" t="s">
        <v>2288</v>
      </c>
    </row>
    <row r="7059" spans="2:5" x14ac:dyDescent="0.3">
      <c r="B7059" s="121" t="s">
        <v>14197</v>
      </c>
      <c r="C7059" s="121" t="s">
        <v>3604</v>
      </c>
      <c r="D7059" s="121" t="s">
        <v>20706</v>
      </c>
      <c r="E7059" s="121" t="s">
        <v>2288</v>
      </c>
    </row>
    <row r="7060" spans="2:5" x14ac:dyDescent="0.3">
      <c r="B7060" s="121" t="s">
        <v>15545</v>
      </c>
      <c r="C7060" s="121" t="s">
        <v>4993</v>
      </c>
      <c r="D7060" s="121" t="s">
        <v>20706</v>
      </c>
      <c r="E7060" s="121" t="s">
        <v>2288</v>
      </c>
    </row>
    <row r="7061" spans="2:5" x14ac:dyDescent="0.3">
      <c r="B7061" s="121" t="s">
        <v>12922</v>
      </c>
      <c r="C7061" s="121" t="s">
        <v>2532</v>
      </c>
      <c r="D7061" s="121" t="s">
        <v>20706</v>
      </c>
      <c r="E7061" s="121" t="s">
        <v>2288</v>
      </c>
    </row>
    <row r="7062" spans="2:5" x14ac:dyDescent="0.3">
      <c r="B7062" s="121" t="s">
        <v>19486</v>
      </c>
      <c r="C7062" s="121" t="s">
        <v>10504</v>
      </c>
      <c r="D7062" s="121" t="s">
        <v>20706</v>
      </c>
      <c r="E7062" s="121" t="s">
        <v>2288</v>
      </c>
    </row>
    <row r="7063" spans="2:5" x14ac:dyDescent="0.3">
      <c r="B7063" s="121" t="s">
        <v>17084</v>
      </c>
      <c r="C7063" s="121" t="s">
        <v>6982</v>
      </c>
      <c r="D7063" s="121" t="s">
        <v>20706</v>
      </c>
      <c r="E7063" s="121" t="s">
        <v>2288</v>
      </c>
    </row>
    <row r="7064" spans="2:5" x14ac:dyDescent="0.3">
      <c r="B7064" s="121" t="s">
        <v>15909</v>
      </c>
      <c r="C7064" s="121" t="s">
        <v>5460</v>
      </c>
      <c r="D7064" s="121" t="s">
        <v>20706</v>
      </c>
      <c r="E7064" s="121" t="s">
        <v>2288</v>
      </c>
    </row>
    <row r="7065" spans="2:5" x14ac:dyDescent="0.3">
      <c r="B7065" s="121" t="s">
        <v>15353</v>
      </c>
      <c r="C7065" s="121" t="s">
        <v>4797</v>
      </c>
      <c r="D7065" s="121" t="s">
        <v>20706</v>
      </c>
      <c r="E7065" s="121" t="s">
        <v>2288</v>
      </c>
    </row>
    <row r="7066" spans="2:5" x14ac:dyDescent="0.3">
      <c r="B7066" s="121" t="s">
        <v>13058</v>
      </c>
      <c r="C7066" s="121" t="s">
        <v>2661</v>
      </c>
      <c r="D7066" s="121" t="s">
        <v>20706</v>
      </c>
      <c r="E7066" s="121" t="s">
        <v>2288</v>
      </c>
    </row>
    <row r="7067" spans="2:5" x14ac:dyDescent="0.3">
      <c r="B7067" s="121" t="s">
        <v>19156</v>
      </c>
      <c r="C7067" s="121" t="s">
        <v>9966</v>
      </c>
      <c r="D7067" s="121" t="s">
        <v>20706</v>
      </c>
      <c r="E7067" s="121" t="s">
        <v>2288</v>
      </c>
    </row>
    <row r="7068" spans="2:5" x14ac:dyDescent="0.3">
      <c r="B7068" s="121" t="s">
        <v>17430</v>
      </c>
      <c r="C7068" s="121" t="s">
        <v>7500</v>
      </c>
      <c r="D7068" s="121" t="s">
        <v>20706</v>
      </c>
      <c r="E7068" s="121" t="s">
        <v>2288</v>
      </c>
    </row>
    <row r="7069" spans="2:5" x14ac:dyDescent="0.3">
      <c r="B7069" s="121" t="s">
        <v>15910</v>
      </c>
      <c r="C7069" s="121" t="s">
        <v>5461</v>
      </c>
      <c r="D7069" s="121" t="s">
        <v>20706</v>
      </c>
      <c r="E7069" s="121" t="s">
        <v>2288</v>
      </c>
    </row>
    <row r="7070" spans="2:5" x14ac:dyDescent="0.3">
      <c r="B7070" s="121" t="s">
        <v>16481</v>
      </c>
      <c r="C7070" s="121" t="s">
        <v>6105</v>
      </c>
      <c r="D7070" s="121" t="s">
        <v>20706</v>
      </c>
      <c r="E7070" s="121" t="s">
        <v>2288</v>
      </c>
    </row>
    <row r="7071" spans="2:5" x14ac:dyDescent="0.3">
      <c r="B7071" s="121" t="s">
        <v>13326</v>
      </c>
      <c r="C7071" s="121" t="s">
        <v>2902</v>
      </c>
      <c r="D7071" s="121" t="s">
        <v>20706</v>
      </c>
      <c r="E7071" s="121" t="s">
        <v>2288</v>
      </c>
    </row>
    <row r="7072" spans="2:5" x14ac:dyDescent="0.3">
      <c r="B7072" s="121" t="s">
        <v>20253</v>
      </c>
      <c r="C7072" s="121" t="s">
        <v>11833</v>
      </c>
      <c r="D7072" s="121" t="s">
        <v>20706</v>
      </c>
      <c r="E7072" s="121" t="s">
        <v>2288</v>
      </c>
    </row>
    <row r="7073" spans="2:5" x14ac:dyDescent="0.3">
      <c r="B7073" s="121" t="s">
        <v>17435</v>
      </c>
      <c r="C7073" s="121" t="s">
        <v>7507</v>
      </c>
      <c r="D7073" s="121" t="s">
        <v>20706</v>
      </c>
      <c r="E7073" s="121" t="s">
        <v>2288</v>
      </c>
    </row>
    <row r="7074" spans="2:5" x14ac:dyDescent="0.3">
      <c r="B7074" s="121" t="s">
        <v>19392</v>
      </c>
      <c r="C7074" s="121" t="s">
        <v>10336</v>
      </c>
      <c r="D7074" s="121" t="s">
        <v>20706</v>
      </c>
      <c r="E7074" s="121" t="s">
        <v>2288</v>
      </c>
    </row>
    <row r="7075" spans="2:5" x14ac:dyDescent="0.3">
      <c r="B7075" s="121" t="s">
        <v>19612</v>
      </c>
      <c r="C7075" s="121" t="s">
        <v>10731</v>
      </c>
      <c r="D7075" s="121" t="s">
        <v>20706</v>
      </c>
      <c r="E7075" s="121" t="s">
        <v>2288</v>
      </c>
    </row>
    <row r="7076" spans="2:5" x14ac:dyDescent="0.3">
      <c r="B7076" s="121" t="s">
        <v>19710</v>
      </c>
      <c r="C7076" s="121" t="s">
        <v>10908</v>
      </c>
      <c r="D7076" s="121" t="s">
        <v>20706</v>
      </c>
      <c r="E7076" s="121" t="s">
        <v>2288</v>
      </c>
    </row>
    <row r="7077" spans="2:5" x14ac:dyDescent="0.3">
      <c r="B7077" s="121" t="s">
        <v>15511</v>
      </c>
      <c r="C7077" s="121" t="s">
        <v>4951</v>
      </c>
      <c r="D7077" s="121" t="s">
        <v>20706</v>
      </c>
      <c r="E7077" s="121" t="s">
        <v>2288</v>
      </c>
    </row>
    <row r="7078" spans="2:5" x14ac:dyDescent="0.3">
      <c r="B7078" s="121" t="s">
        <v>18604</v>
      </c>
      <c r="C7078" s="121" t="s">
        <v>9061</v>
      </c>
      <c r="D7078" s="121" t="s">
        <v>20715</v>
      </c>
      <c r="E7078" s="121" t="s">
        <v>2288</v>
      </c>
    </row>
    <row r="7079" spans="2:5" x14ac:dyDescent="0.3">
      <c r="B7079" s="121" t="s">
        <v>18604</v>
      </c>
      <c r="C7079" s="121" t="s">
        <v>11537</v>
      </c>
      <c r="D7079" s="121" t="s">
        <v>20715</v>
      </c>
      <c r="E7079" s="121" t="s">
        <v>2288</v>
      </c>
    </row>
    <row r="7080" spans="2:5" x14ac:dyDescent="0.3">
      <c r="B7080" s="121" t="s">
        <v>20040</v>
      </c>
      <c r="C7080" s="121" t="s">
        <v>11461</v>
      </c>
      <c r="D7080" s="121" t="s">
        <v>20715</v>
      </c>
      <c r="E7080" s="121" t="s">
        <v>2288</v>
      </c>
    </row>
    <row r="7081" spans="2:5" x14ac:dyDescent="0.3">
      <c r="B7081" s="121" t="s">
        <v>14410</v>
      </c>
      <c r="C7081" s="121" t="s">
        <v>3852</v>
      </c>
      <c r="D7081" s="121" t="s">
        <v>20715</v>
      </c>
      <c r="E7081" s="121" t="s">
        <v>2288</v>
      </c>
    </row>
    <row r="7082" spans="2:5" x14ac:dyDescent="0.3">
      <c r="B7082" s="121" t="s">
        <v>14410</v>
      </c>
      <c r="C7082" s="121" t="s">
        <v>5139</v>
      </c>
      <c r="D7082" s="121" t="s">
        <v>20715</v>
      </c>
      <c r="E7082" s="121" t="s">
        <v>2288</v>
      </c>
    </row>
    <row r="7083" spans="2:5" x14ac:dyDescent="0.3">
      <c r="B7083" s="121" t="s">
        <v>14410</v>
      </c>
      <c r="C7083" s="121" t="s">
        <v>5221</v>
      </c>
      <c r="D7083" s="121" t="s">
        <v>20715</v>
      </c>
      <c r="E7083" s="121" t="s">
        <v>2288</v>
      </c>
    </row>
    <row r="7084" spans="2:5" x14ac:dyDescent="0.3">
      <c r="B7084" s="121" t="s">
        <v>14410</v>
      </c>
      <c r="C7084" s="121" t="s">
        <v>10310</v>
      </c>
      <c r="D7084" s="121" t="s">
        <v>20715</v>
      </c>
      <c r="E7084" s="121" t="s">
        <v>2288</v>
      </c>
    </row>
    <row r="7085" spans="2:5" x14ac:dyDescent="0.3">
      <c r="B7085" s="121" t="s">
        <v>13330</v>
      </c>
      <c r="C7085" s="121" t="s">
        <v>2904</v>
      </c>
      <c r="D7085" s="121" t="s">
        <v>20715</v>
      </c>
      <c r="E7085" s="121" t="s">
        <v>2288</v>
      </c>
    </row>
    <row r="7086" spans="2:5" x14ac:dyDescent="0.3">
      <c r="B7086" s="121" t="s">
        <v>13330</v>
      </c>
      <c r="C7086" s="121" t="s">
        <v>7545</v>
      </c>
      <c r="D7086" s="121" t="s">
        <v>20715</v>
      </c>
      <c r="E7086" s="121" t="s">
        <v>2288</v>
      </c>
    </row>
    <row r="7087" spans="2:5" x14ac:dyDescent="0.3">
      <c r="B7087" s="121" t="s">
        <v>13296</v>
      </c>
      <c r="C7087" s="121" t="s">
        <v>2873</v>
      </c>
      <c r="D7087" s="121" t="s">
        <v>20715</v>
      </c>
      <c r="E7087" s="121" t="s">
        <v>2288</v>
      </c>
    </row>
    <row r="7088" spans="2:5" x14ac:dyDescent="0.3">
      <c r="B7088" s="121" t="s">
        <v>15135</v>
      </c>
      <c r="C7088" s="121" t="s">
        <v>4583</v>
      </c>
      <c r="D7088" s="121" t="s">
        <v>20715</v>
      </c>
      <c r="E7088" s="121" t="s">
        <v>2288</v>
      </c>
    </row>
    <row r="7089" spans="2:5" x14ac:dyDescent="0.3">
      <c r="B7089" s="121" t="s">
        <v>15135</v>
      </c>
      <c r="C7089" s="121" t="s">
        <v>6759</v>
      </c>
      <c r="D7089" s="121" t="s">
        <v>20715</v>
      </c>
      <c r="E7089" s="121" t="s">
        <v>2288</v>
      </c>
    </row>
    <row r="7090" spans="2:5" x14ac:dyDescent="0.3">
      <c r="B7090" s="121" t="s">
        <v>13412</v>
      </c>
      <c r="C7090" s="121" t="s">
        <v>2990</v>
      </c>
      <c r="D7090" s="121" t="s">
        <v>20715</v>
      </c>
      <c r="E7090" s="121" t="s">
        <v>2288</v>
      </c>
    </row>
    <row r="7091" spans="2:5" x14ac:dyDescent="0.3">
      <c r="B7091" s="121" t="s">
        <v>20297</v>
      </c>
      <c r="C7091" s="121" t="s">
        <v>11903</v>
      </c>
      <c r="D7091" s="121" t="s">
        <v>20715</v>
      </c>
      <c r="E7091" s="121" t="s">
        <v>2288</v>
      </c>
    </row>
    <row r="7092" spans="2:5" x14ac:dyDescent="0.3">
      <c r="B7092" s="121" t="s">
        <v>17245</v>
      </c>
      <c r="C7092" s="121" t="s">
        <v>7205</v>
      </c>
      <c r="D7092" s="121" t="s">
        <v>20715</v>
      </c>
      <c r="E7092" s="121" t="s">
        <v>2288</v>
      </c>
    </row>
    <row r="7093" spans="2:5" x14ac:dyDescent="0.3">
      <c r="B7093" s="121" t="s">
        <v>14600</v>
      </c>
      <c r="C7093" s="121" t="s">
        <v>4061</v>
      </c>
      <c r="D7093" s="121" t="s">
        <v>20715</v>
      </c>
      <c r="E7093" s="121" t="s">
        <v>2288</v>
      </c>
    </row>
    <row r="7094" spans="2:5" x14ac:dyDescent="0.3">
      <c r="B7094" s="121" t="s">
        <v>14600</v>
      </c>
      <c r="C7094" s="121" t="s">
        <v>12145</v>
      </c>
      <c r="D7094" s="121" t="s">
        <v>20715</v>
      </c>
      <c r="E7094" s="121" t="s">
        <v>2288</v>
      </c>
    </row>
    <row r="7095" spans="2:5" x14ac:dyDescent="0.3">
      <c r="B7095" s="121" t="s">
        <v>13331</v>
      </c>
      <c r="C7095" s="121" t="s">
        <v>2904</v>
      </c>
      <c r="D7095" s="121" t="s">
        <v>20715</v>
      </c>
      <c r="E7095" s="121" t="s">
        <v>2288</v>
      </c>
    </row>
    <row r="7096" spans="2:5" x14ac:dyDescent="0.3">
      <c r="B7096" s="121" t="s">
        <v>15865</v>
      </c>
      <c r="C7096" s="121" t="s">
        <v>5404</v>
      </c>
      <c r="D7096" s="121" t="s">
        <v>20708</v>
      </c>
      <c r="E7096" s="121" t="s">
        <v>2288</v>
      </c>
    </row>
    <row r="7097" spans="2:5" x14ac:dyDescent="0.3">
      <c r="B7097" s="121" t="s">
        <v>15866</v>
      </c>
      <c r="C7097" s="121" t="s">
        <v>5404</v>
      </c>
      <c r="D7097" s="121" t="s">
        <v>20708</v>
      </c>
      <c r="E7097" s="121" t="s">
        <v>2288</v>
      </c>
    </row>
    <row r="7098" spans="2:5" x14ac:dyDescent="0.3">
      <c r="B7098" s="121" t="s">
        <v>15867</v>
      </c>
      <c r="C7098" s="121" t="s">
        <v>5404</v>
      </c>
      <c r="D7098" s="121" t="s">
        <v>20708</v>
      </c>
      <c r="E7098" s="121" t="s">
        <v>2288</v>
      </c>
    </row>
    <row r="7099" spans="2:5" x14ac:dyDescent="0.3">
      <c r="B7099" s="121" t="s">
        <v>15868</v>
      </c>
      <c r="C7099" s="121" t="s">
        <v>5404</v>
      </c>
      <c r="D7099" s="121" t="s">
        <v>20708</v>
      </c>
      <c r="E7099" s="121" t="s">
        <v>2288</v>
      </c>
    </row>
    <row r="7100" spans="2:5" x14ac:dyDescent="0.3">
      <c r="B7100" s="121" t="s">
        <v>15869</v>
      </c>
      <c r="C7100" s="121" t="s">
        <v>5404</v>
      </c>
      <c r="D7100" s="121" t="s">
        <v>20708</v>
      </c>
      <c r="E7100" s="121" t="s">
        <v>2288</v>
      </c>
    </row>
    <row r="7101" spans="2:5" x14ac:dyDescent="0.3">
      <c r="B7101" s="121" t="s">
        <v>15870</v>
      </c>
      <c r="C7101" s="121" t="s">
        <v>5404</v>
      </c>
      <c r="D7101" s="121" t="s">
        <v>20708</v>
      </c>
      <c r="E7101" s="121" t="s">
        <v>2288</v>
      </c>
    </row>
    <row r="7102" spans="2:5" x14ac:dyDescent="0.3">
      <c r="B7102" s="121" t="s">
        <v>15871</v>
      </c>
      <c r="C7102" s="121" t="s">
        <v>5404</v>
      </c>
      <c r="D7102" s="121" t="s">
        <v>20708</v>
      </c>
      <c r="E7102" s="121" t="s">
        <v>2288</v>
      </c>
    </row>
    <row r="7103" spans="2:5" x14ac:dyDescent="0.3">
      <c r="B7103" s="121" t="s">
        <v>14845</v>
      </c>
      <c r="C7103" s="121" t="s">
        <v>4301</v>
      </c>
      <c r="D7103" s="121" t="s">
        <v>20708</v>
      </c>
      <c r="E7103" s="121" t="s">
        <v>2288</v>
      </c>
    </row>
    <row r="7104" spans="2:5" x14ac:dyDescent="0.3">
      <c r="B7104" s="121" t="s">
        <v>14142</v>
      </c>
      <c r="C7104" s="121" t="s">
        <v>3547</v>
      </c>
      <c r="D7104" s="121" t="s">
        <v>20708</v>
      </c>
      <c r="E7104" s="121" t="s">
        <v>2288</v>
      </c>
    </row>
    <row r="7105" spans="2:5" x14ac:dyDescent="0.3">
      <c r="B7105" s="121" t="s">
        <v>19165</v>
      </c>
      <c r="C7105" s="121" t="s">
        <v>9979</v>
      </c>
      <c r="D7105" s="121" t="s">
        <v>20708</v>
      </c>
      <c r="E7105" s="121" t="s">
        <v>2288</v>
      </c>
    </row>
    <row r="7106" spans="2:5" x14ac:dyDescent="0.3">
      <c r="B7106" s="121" t="s">
        <v>14348</v>
      </c>
      <c r="C7106" s="121" t="s">
        <v>3769</v>
      </c>
      <c r="D7106" s="121" t="s">
        <v>20708</v>
      </c>
      <c r="E7106" s="121" t="s">
        <v>2288</v>
      </c>
    </row>
    <row r="7107" spans="2:5" x14ac:dyDescent="0.3">
      <c r="B7107" s="121" t="s">
        <v>14348</v>
      </c>
      <c r="C7107" s="121" t="s">
        <v>4264</v>
      </c>
      <c r="D7107" s="121" t="s">
        <v>20708</v>
      </c>
      <c r="E7107" s="121" t="s">
        <v>2288</v>
      </c>
    </row>
    <row r="7108" spans="2:5" x14ac:dyDescent="0.3">
      <c r="B7108" s="121" t="s">
        <v>14348</v>
      </c>
      <c r="C7108" s="121" t="s">
        <v>6711</v>
      </c>
      <c r="D7108" s="121" t="s">
        <v>20708</v>
      </c>
      <c r="E7108" s="121" t="s">
        <v>2288</v>
      </c>
    </row>
    <row r="7109" spans="2:5" x14ac:dyDescent="0.3">
      <c r="B7109" s="121" t="s">
        <v>14348</v>
      </c>
      <c r="C7109" s="121" t="s">
        <v>8754</v>
      </c>
      <c r="D7109" s="121" t="s">
        <v>20708</v>
      </c>
      <c r="E7109" s="121" t="s">
        <v>2288</v>
      </c>
    </row>
    <row r="7110" spans="2:5" x14ac:dyDescent="0.3">
      <c r="B7110" s="121" t="s">
        <v>14348</v>
      </c>
      <c r="C7110" s="121" t="s">
        <v>10238</v>
      </c>
      <c r="D7110" s="121" t="s">
        <v>20708</v>
      </c>
      <c r="E7110" s="121" t="s">
        <v>2288</v>
      </c>
    </row>
    <row r="7111" spans="2:5" x14ac:dyDescent="0.3">
      <c r="B7111" s="121" t="s">
        <v>15797</v>
      </c>
      <c r="C7111" s="121" t="s">
        <v>5293</v>
      </c>
      <c r="D7111" s="121" t="s">
        <v>20708</v>
      </c>
      <c r="E7111" s="121" t="s">
        <v>2288</v>
      </c>
    </row>
    <row r="7112" spans="2:5" x14ac:dyDescent="0.3">
      <c r="B7112" s="121" t="s">
        <v>15546</v>
      </c>
      <c r="C7112" s="121" t="s">
        <v>4994</v>
      </c>
      <c r="D7112" s="121" t="s">
        <v>20708</v>
      </c>
      <c r="E7112" s="121" t="s">
        <v>2288</v>
      </c>
    </row>
    <row r="7113" spans="2:5" x14ac:dyDescent="0.3">
      <c r="B7113" s="121" t="s">
        <v>14945</v>
      </c>
      <c r="C7113" s="121" t="s">
        <v>4341</v>
      </c>
      <c r="D7113" s="121" t="s">
        <v>20708</v>
      </c>
      <c r="E7113" s="121" t="s">
        <v>2288</v>
      </c>
    </row>
    <row r="7114" spans="2:5" x14ac:dyDescent="0.3">
      <c r="B7114" s="121" t="s">
        <v>14945</v>
      </c>
      <c r="C7114" s="121" t="s">
        <v>7388</v>
      </c>
      <c r="D7114" s="121" t="s">
        <v>20708</v>
      </c>
      <c r="E7114" s="121" t="s">
        <v>2288</v>
      </c>
    </row>
    <row r="7115" spans="2:5" x14ac:dyDescent="0.3">
      <c r="B7115" s="121" t="s">
        <v>14945</v>
      </c>
      <c r="C7115" s="121" t="s">
        <v>10584</v>
      </c>
      <c r="D7115" s="121" t="s">
        <v>20708</v>
      </c>
      <c r="E7115" s="121" t="s">
        <v>2288</v>
      </c>
    </row>
    <row r="7116" spans="2:5" x14ac:dyDescent="0.3">
      <c r="B7116" s="121" t="s">
        <v>14945</v>
      </c>
      <c r="C7116" s="121" t="s">
        <v>10671</v>
      </c>
      <c r="D7116" s="121" t="s">
        <v>20708</v>
      </c>
      <c r="E7116" s="121" t="s">
        <v>2288</v>
      </c>
    </row>
    <row r="7117" spans="2:5" x14ac:dyDescent="0.3">
      <c r="B7117" s="121" t="s">
        <v>14945</v>
      </c>
      <c r="C7117" s="121" t="s">
        <v>11658</v>
      </c>
      <c r="D7117" s="121" t="s">
        <v>20708</v>
      </c>
      <c r="E7117" s="121" t="s">
        <v>2288</v>
      </c>
    </row>
    <row r="7118" spans="2:5" x14ac:dyDescent="0.3">
      <c r="B7118" s="121" t="s">
        <v>12784</v>
      </c>
      <c r="C7118" s="121" t="s">
        <v>2400</v>
      </c>
      <c r="D7118" s="121" t="s">
        <v>20708</v>
      </c>
      <c r="E7118" s="121" t="s">
        <v>2288</v>
      </c>
    </row>
    <row r="7119" spans="2:5" x14ac:dyDescent="0.3">
      <c r="B7119" s="121" t="s">
        <v>18446</v>
      </c>
      <c r="C7119" s="121" t="s">
        <v>8832</v>
      </c>
      <c r="D7119" s="121" t="s">
        <v>20708</v>
      </c>
      <c r="E7119" s="121" t="s">
        <v>2288</v>
      </c>
    </row>
    <row r="7120" spans="2:5" x14ac:dyDescent="0.3">
      <c r="B7120" s="121" t="s">
        <v>20075</v>
      </c>
      <c r="C7120" s="121" t="s">
        <v>11519</v>
      </c>
      <c r="D7120" s="121" t="s">
        <v>20708</v>
      </c>
      <c r="E7120" s="121" t="s">
        <v>2288</v>
      </c>
    </row>
    <row r="7121" spans="2:5" x14ac:dyDescent="0.3">
      <c r="B7121" s="121" t="s">
        <v>18445</v>
      </c>
      <c r="C7121" s="121" t="s">
        <v>8830</v>
      </c>
      <c r="D7121" s="121" t="s">
        <v>20708</v>
      </c>
      <c r="E7121" s="121" t="s">
        <v>2288</v>
      </c>
    </row>
    <row r="7122" spans="2:5" x14ac:dyDescent="0.3">
      <c r="B7122" s="121" t="s">
        <v>16313</v>
      </c>
      <c r="C7122" s="121" t="s">
        <v>5854</v>
      </c>
      <c r="D7122" s="121" t="s">
        <v>20708</v>
      </c>
      <c r="E7122" s="121" t="s">
        <v>2288</v>
      </c>
    </row>
    <row r="7123" spans="2:5" x14ac:dyDescent="0.3">
      <c r="B7123" s="121" t="s">
        <v>18020</v>
      </c>
      <c r="C7123" s="121" t="s">
        <v>8275</v>
      </c>
      <c r="D7123" s="121" t="s">
        <v>20708</v>
      </c>
      <c r="E7123" s="121" t="s">
        <v>2288</v>
      </c>
    </row>
    <row r="7124" spans="2:5" x14ac:dyDescent="0.3">
      <c r="B7124" s="121" t="s">
        <v>16971</v>
      </c>
      <c r="C7124" s="121" t="s">
        <v>6829</v>
      </c>
      <c r="D7124" s="121" t="s">
        <v>20708</v>
      </c>
      <c r="E7124" s="121" t="s">
        <v>2288</v>
      </c>
    </row>
    <row r="7125" spans="2:5" x14ac:dyDescent="0.3">
      <c r="B7125" s="121" t="s">
        <v>14020</v>
      </c>
      <c r="C7125" s="121" t="s">
        <v>3417</v>
      </c>
      <c r="D7125" s="121" t="s">
        <v>20708</v>
      </c>
      <c r="E7125" s="121" t="s">
        <v>2288</v>
      </c>
    </row>
    <row r="7126" spans="2:5" x14ac:dyDescent="0.3">
      <c r="B7126" s="121" t="s">
        <v>16358</v>
      </c>
      <c r="C7126" s="121" t="s">
        <v>5923</v>
      </c>
      <c r="D7126" s="121" t="s">
        <v>20708</v>
      </c>
      <c r="E7126" s="121" t="s">
        <v>2288</v>
      </c>
    </row>
    <row r="7127" spans="2:5" x14ac:dyDescent="0.3">
      <c r="B7127" s="121" t="s">
        <v>20599</v>
      </c>
      <c r="C7127" s="121" t="s">
        <v>12383</v>
      </c>
      <c r="D7127" s="121" t="s">
        <v>20708</v>
      </c>
      <c r="E7127" s="121" t="s">
        <v>2288</v>
      </c>
    </row>
    <row r="7128" spans="2:5" x14ac:dyDescent="0.3">
      <c r="B7128" s="121" t="s">
        <v>20543</v>
      </c>
      <c r="C7128" s="121" t="s">
        <v>12297</v>
      </c>
      <c r="D7128" s="121" t="s">
        <v>20706</v>
      </c>
      <c r="E7128" s="121" t="s">
        <v>2288</v>
      </c>
    </row>
    <row r="7129" spans="2:5" x14ac:dyDescent="0.3">
      <c r="B7129" s="121" t="s">
        <v>20544</v>
      </c>
      <c r="C7129" s="121" t="s">
        <v>12297</v>
      </c>
      <c r="D7129" s="121" t="s">
        <v>20706</v>
      </c>
      <c r="E7129" s="121" t="s">
        <v>2288</v>
      </c>
    </row>
    <row r="7130" spans="2:5" x14ac:dyDescent="0.3">
      <c r="B7130" s="121" t="s">
        <v>20545</v>
      </c>
      <c r="C7130" s="121" t="s">
        <v>12297</v>
      </c>
      <c r="D7130" s="121" t="s">
        <v>20706</v>
      </c>
      <c r="E7130" s="121" t="s">
        <v>2288</v>
      </c>
    </row>
    <row r="7131" spans="2:5" x14ac:dyDescent="0.3">
      <c r="B7131" s="121" t="s">
        <v>20546</v>
      </c>
      <c r="C7131" s="121" t="s">
        <v>12297</v>
      </c>
      <c r="D7131" s="121" t="s">
        <v>20706</v>
      </c>
      <c r="E7131" s="121" t="s">
        <v>2288</v>
      </c>
    </row>
    <row r="7132" spans="2:5" x14ac:dyDescent="0.3">
      <c r="B7132" s="121" t="s">
        <v>20547</v>
      </c>
      <c r="C7132" s="121" t="s">
        <v>12297</v>
      </c>
      <c r="D7132" s="121" t="s">
        <v>20706</v>
      </c>
      <c r="E7132" s="121" t="s">
        <v>2288</v>
      </c>
    </row>
    <row r="7133" spans="2:5" x14ac:dyDescent="0.3">
      <c r="B7133" s="121" t="s">
        <v>20548</v>
      </c>
      <c r="C7133" s="121" t="s">
        <v>12297</v>
      </c>
      <c r="D7133" s="121" t="s">
        <v>20706</v>
      </c>
      <c r="E7133" s="121" t="s">
        <v>2288</v>
      </c>
    </row>
    <row r="7134" spans="2:5" x14ac:dyDescent="0.3">
      <c r="B7134" s="121" t="s">
        <v>16533</v>
      </c>
      <c r="C7134" s="121" t="s">
        <v>6170</v>
      </c>
      <c r="D7134" s="121" t="s">
        <v>20706</v>
      </c>
      <c r="E7134" s="121" t="s">
        <v>2288</v>
      </c>
    </row>
    <row r="7135" spans="2:5" x14ac:dyDescent="0.3">
      <c r="B7135" s="121" t="s">
        <v>13343</v>
      </c>
      <c r="C7135" s="121" t="s">
        <v>2917</v>
      </c>
      <c r="D7135" s="121" t="s">
        <v>20706</v>
      </c>
      <c r="E7135" s="121" t="s">
        <v>2288</v>
      </c>
    </row>
    <row r="7136" spans="2:5" x14ac:dyDescent="0.3">
      <c r="B7136" s="121" t="s">
        <v>15946</v>
      </c>
      <c r="C7136" s="121" t="s">
        <v>5516</v>
      </c>
      <c r="D7136" s="121" t="s">
        <v>20706</v>
      </c>
      <c r="E7136" s="121" t="s">
        <v>2288</v>
      </c>
    </row>
    <row r="7137" spans="2:5" x14ac:dyDescent="0.3">
      <c r="B7137" s="121" t="s">
        <v>18250</v>
      </c>
      <c r="C7137" s="121" t="s">
        <v>8519</v>
      </c>
      <c r="D7137" s="121" t="s">
        <v>20706</v>
      </c>
      <c r="E7137" s="121" t="s">
        <v>2288</v>
      </c>
    </row>
    <row r="7138" spans="2:5" x14ac:dyDescent="0.3">
      <c r="B7138" s="121" t="s">
        <v>15252</v>
      </c>
      <c r="C7138" s="121" t="s">
        <v>4705</v>
      </c>
      <c r="D7138" s="121" t="s">
        <v>20706</v>
      </c>
      <c r="E7138" s="121" t="s">
        <v>2288</v>
      </c>
    </row>
    <row r="7139" spans="2:5" x14ac:dyDescent="0.3">
      <c r="B7139" s="121" t="s">
        <v>17878</v>
      </c>
      <c r="C7139" s="121" t="s">
        <v>8056</v>
      </c>
      <c r="D7139" s="121" t="s">
        <v>20706</v>
      </c>
      <c r="E7139" s="121" t="s">
        <v>2288</v>
      </c>
    </row>
    <row r="7140" spans="2:5" x14ac:dyDescent="0.3">
      <c r="B7140" s="121" t="s">
        <v>20236</v>
      </c>
      <c r="C7140" s="121" t="s">
        <v>11798</v>
      </c>
      <c r="D7140" s="121" t="s">
        <v>20706</v>
      </c>
      <c r="E7140" s="121" t="s">
        <v>2288</v>
      </c>
    </row>
    <row r="7141" spans="2:5" x14ac:dyDescent="0.3">
      <c r="B7141" s="121" t="s">
        <v>20201</v>
      </c>
      <c r="C7141" s="121" t="s">
        <v>11730</v>
      </c>
      <c r="D7141" s="121" t="s">
        <v>20706</v>
      </c>
      <c r="E7141" s="121" t="s">
        <v>2288</v>
      </c>
    </row>
    <row r="7142" spans="2:5" x14ac:dyDescent="0.3">
      <c r="B7142" s="121" t="s">
        <v>20278</v>
      </c>
      <c r="C7142" s="121" t="s">
        <v>11878</v>
      </c>
      <c r="D7142" s="121" t="s">
        <v>20706</v>
      </c>
      <c r="E7142" s="121" t="s">
        <v>2288</v>
      </c>
    </row>
    <row r="7143" spans="2:5" x14ac:dyDescent="0.3">
      <c r="B7143" s="121" t="s">
        <v>17883</v>
      </c>
      <c r="C7143" s="121" t="s">
        <v>8062</v>
      </c>
      <c r="D7143" s="121" t="s">
        <v>20706</v>
      </c>
      <c r="E7143" s="121" t="s">
        <v>2288</v>
      </c>
    </row>
    <row r="7144" spans="2:5" x14ac:dyDescent="0.3">
      <c r="B7144" s="121" t="s">
        <v>16494</v>
      </c>
      <c r="C7144" s="121" t="s">
        <v>6124</v>
      </c>
      <c r="D7144" s="121" t="s">
        <v>20706</v>
      </c>
      <c r="E7144" s="121" t="s">
        <v>2288</v>
      </c>
    </row>
    <row r="7145" spans="2:5" x14ac:dyDescent="0.3">
      <c r="B7145" s="121" t="s">
        <v>19113</v>
      </c>
      <c r="C7145" s="121" t="s">
        <v>9881</v>
      </c>
      <c r="D7145" s="121" t="s">
        <v>20706</v>
      </c>
      <c r="E7145" s="121" t="s">
        <v>2288</v>
      </c>
    </row>
    <row r="7146" spans="2:5" x14ac:dyDescent="0.3">
      <c r="B7146" s="121" t="s">
        <v>13594</v>
      </c>
      <c r="C7146" s="121" t="s">
        <v>3183</v>
      </c>
      <c r="D7146" s="121" t="s">
        <v>20706</v>
      </c>
      <c r="E7146" s="121" t="s">
        <v>2288</v>
      </c>
    </row>
    <row r="7147" spans="2:5" x14ac:dyDescent="0.3">
      <c r="B7147" s="121" t="s">
        <v>20333</v>
      </c>
      <c r="C7147" s="121" t="s">
        <v>11947</v>
      </c>
      <c r="D7147" s="121" t="s">
        <v>20706</v>
      </c>
      <c r="E7147" s="121" t="s">
        <v>2288</v>
      </c>
    </row>
    <row r="7148" spans="2:5" x14ac:dyDescent="0.3">
      <c r="B7148" s="121" t="s">
        <v>14024</v>
      </c>
      <c r="C7148" s="121" t="s">
        <v>3421</v>
      </c>
      <c r="D7148" s="121" t="s">
        <v>20715</v>
      </c>
      <c r="E7148" s="121" t="s">
        <v>2288</v>
      </c>
    </row>
    <row r="7149" spans="2:5" x14ac:dyDescent="0.3">
      <c r="B7149" s="121" t="s">
        <v>14024</v>
      </c>
      <c r="C7149" s="121" t="s">
        <v>5151</v>
      </c>
      <c r="D7149" s="121" t="s">
        <v>20715</v>
      </c>
      <c r="E7149" s="121" t="s">
        <v>2288</v>
      </c>
    </row>
    <row r="7150" spans="2:5" x14ac:dyDescent="0.3">
      <c r="B7150" s="121" t="s">
        <v>14024</v>
      </c>
      <c r="C7150" s="121" t="s">
        <v>5154</v>
      </c>
      <c r="D7150" s="121" t="s">
        <v>20715</v>
      </c>
      <c r="E7150" s="121" t="s">
        <v>2288</v>
      </c>
    </row>
    <row r="7151" spans="2:5" x14ac:dyDescent="0.3">
      <c r="B7151" s="121" t="s">
        <v>14024</v>
      </c>
      <c r="C7151" s="121" t="s">
        <v>5281</v>
      </c>
      <c r="D7151" s="121" t="s">
        <v>20715</v>
      </c>
      <c r="E7151" s="121" t="s">
        <v>2288</v>
      </c>
    </row>
    <row r="7152" spans="2:5" x14ac:dyDescent="0.3">
      <c r="B7152" s="121" t="s">
        <v>14024</v>
      </c>
      <c r="C7152" s="121" t="s">
        <v>6007</v>
      </c>
      <c r="D7152" s="121" t="s">
        <v>20715</v>
      </c>
      <c r="E7152" s="121" t="s">
        <v>2288</v>
      </c>
    </row>
    <row r="7153" spans="2:5" x14ac:dyDescent="0.3">
      <c r="B7153" s="121" t="s">
        <v>14024</v>
      </c>
      <c r="C7153" s="121" t="s">
        <v>6195</v>
      </c>
      <c r="D7153" s="121" t="s">
        <v>20715</v>
      </c>
      <c r="E7153" s="121" t="s">
        <v>2288</v>
      </c>
    </row>
    <row r="7154" spans="2:5" x14ac:dyDescent="0.3">
      <c r="B7154" s="121" t="s">
        <v>14024</v>
      </c>
      <c r="C7154" s="121" t="s">
        <v>6357</v>
      </c>
      <c r="D7154" s="121" t="s">
        <v>20715</v>
      </c>
      <c r="E7154" s="121" t="s">
        <v>2288</v>
      </c>
    </row>
    <row r="7155" spans="2:5" x14ac:dyDescent="0.3">
      <c r="B7155" s="121" t="s">
        <v>14024</v>
      </c>
      <c r="C7155" s="121" t="s">
        <v>6857</v>
      </c>
      <c r="D7155" s="121" t="s">
        <v>20715</v>
      </c>
      <c r="E7155" s="121" t="s">
        <v>2288</v>
      </c>
    </row>
    <row r="7156" spans="2:5" x14ac:dyDescent="0.3">
      <c r="B7156" s="121" t="s">
        <v>14024</v>
      </c>
      <c r="C7156" s="121" t="s">
        <v>7241</v>
      </c>
      <c r="D7156" s="121" t="s">
        <v>20715</v>
      </c>
      <c r="E7156" s="121" t="s">
        <v>2288</v>
      </c>
    </row>
    <row r="7157" spans="2:5" x14ac:dyDescent="0.3">
      <c r="B7157" s="121" t="s">
        <v>14024</v>
      </c>
      <c r="C7157" s="121" t="s">
        <v>9350</v>
      </c>
      <c r="D7157" s="121" t="s">
        <v>20715</v>
      </c>
      <c r="E7157" s="121" t="s">
        <v>2288</v>
      </c>
    </row>
    <row r="7158" spans="2:5" x14ac:dyDescent="0.3">
      <c r="B7158" s="121" t="s">
        <v>14024</v>
      </c>
      <c r="C7158" s="121" t="s">
        <v>9746</v>
      </c>
      <c r="D7158" s="121" t="s">
        <v>20715</v>
      </c>
      <c r="E7158" s="121" t="s">
        <v>2288</v>
      </c>
    </row>
    <row r="7159" spans="2:5" x14ac:dyDescent="0.3">
      <c r="B7159" s="121" t="s">
        <v>14024</v>
      </c>
      <c r="C7159" s="121" t="s">
        <v>10286</v>
      </c>
      <c r="D7159" s="121" t="s">
        <v>20715</v>
      </c>
      <c r="E7159" s="121" t="s">
        <v>2288</v>
      </c>
    </row>
    <row r="7160" spans="2:5" x14ac:dyDescent="0.3">
      <c r="B7160" s="121" t="s">
        <v>14024</v>
      </c>
      <c r="C7160" s="121" t="s">
        <v>10677</v>
      </c>
      <c r="D7160" s="121" t="s">
        <v>20715</v>
      </c>
      <c r="E7160" s="121" t="s">
        <v>2288</v>
      </c>
    </row>
    <row r="7161" spans="2:5" x14ac:dyDescent="0.3">
      <c r="B7161" s="121" t="s">
        <v>14024</v>
      </c>
      <c r="C7161" s="121" t="s">
        <v>10909</v>
      </c>
      <c r="D7161" s="121" t="s">
        <v>20715</v>
      </c>
      <c r="E7161" s="121" t="s">
        <v>2288</v>
      </c>
    </row>
    <row r="7162" spans="2:5" x14ac:dyDescent="0.3">
      <c r="B7162" s="121" t="s">
        <v>14024</v>
      </c>
      <c r="C7162" s="121" t="s">
        <v>11627</v>
      </c>
      <c r="D7162" s="121" t="s">
        <v>20715</v>
      </c>
      <c r="E7162" s="121" t="s">
        <v>2288</v>
      </c>
    </row>
    <row r="7163" spans="2:5" x14ac:dyDescent="0.3">
      <c r="B7163" s="121" t="s">
        <v>14024</v>
      </c>
      <c r="C7163" s="121" t="s">
        <v>12140</v>
      </c>
      <c r="D7163" s="121" t="s">
        <v>20715</v>
      </c>
      <c r="E7163" s="121" t="s">
        <v>2288</v>
      </c>
    </row>
    <row r="7164" spans="2:5" x14ac:dyDescent="0.3">
      <c r="B7164" s="121" t="s">
        <v>13075</v>
      </c>
      <c r="C7164" s="121" t="s">
        <v>2680</v>
      </c>
      <c r="D7164" s="121" t="s">
        <v>20715</v>
      </c>
      <c r="E7164" s="121" t="s">
        <v>2288</v>
      </c>
    </row>
    <row r="7165" spans="2:5" x14ac:dyDescent="0.3">
      <c r="B7165" s="121" t="s">
        <v>13075</v>
      </c>
      <c r="C7165" s="121" t="s">
        <v>2711</v>
      </c>
      <c r="D7165" s="121" t="s">
        <v>20715</v>
      </c>
      <c r="E7165" s="121" t="s">
        <v>2288</v>
      </c>
    </row>
    <row r="7166" spans="2:5" x14ac:dyDescent="0.3">
      <c r="B7166" s="121" t="s">
        <v>13075</v>
      </c>
      <c r="C7166" s="121" t="s">
        <v>3314</v>
      </c>
      <c r="D7166" s="121" t="s">
        <v>20715</v>
      </c>
      <c r="E7166" s="121" t="s">
        <v>2288</v>
      </c>
    </row>
    <row r="7167" spans="2:5" x14ac:dyDescent="0.3">
      <c r="B7167" s="121" t="s">
        <v>13075</v>
      </c>
      <c r="C7167" s="121" t="s">
        <v>3509</v>
      </c>
      <c r="D7167" s="121" t="s">
        <v>20715</v>
      </c>
      <c r="E7167" s="121" t="s">
        <v>2288</v>
      </c>
    </row>
    <row r="7168" spans="2:5" x14ac:dyDescent="0.3">
      <c r="B7168" s="121" t="s">
        <v>13075</v>
      </c>
      <c r="C7168" s="121" t="s">
        <v>3821</v>
      </c>
      <c r="D7168" s="121" t="s">
        <v>20715</v>
      </c>
      <c r="E7168" s="121" t="s">
        <v>2288</v>
      </c>
    </row>
    <row r="7169" spans="2:5" x14ac:dyDescent="0.3">
      <c r="B7169" s="121" t="s">
        <v>13075</v>
      </c>
      <c r="C7169" s="121" t="s">
        <v>4128</v>
      </c>
      <c r="D7169" s="121" t="s">
        <v>20715</v>
      </c>
      <c r="E7169" s="121" t="s">
        <v>2288</v>
      </c>
    </row>
    <row r="7170" spans="2:5" x14ac:dyDescent="0.3">
      <c r="B7170" s="121" t="s">
        <v>13075</v>
      </c>
      <c r="C7170" s="121" t="s">
        <v>4139</v>
      </c>
      <c r="D7170" s="121" t="s">
        <v>20715</v>
      </c>
      <c r="E7170" s="121" t="s">
        <v>2288</v>
      </c>
    </row>
    <row r="7171" spans="2:5" x14ac:dyDescent="0.3">
      <c r="B7171" s="121" t="s">
        <v>13075</v>
      </c>
      <c r="C7171" s="121" t="s">
        <v>4458</v>
      </c>
      <c r="D7171" s="121" t="s">
        <v>20715</v>
      </c>
      <c r="E7171" s="121" t="s">
        <v>2288</v>
      </c>
    </row>
    <row r="7172" spans="2:5" x14ac:dyDescent="0.3">
      <c r="B7172" s="121" t="s">
        <v>13075</v>
      </c>
      <c r="C7172" s="121" t="s">
        <v>4949</v>
      </c>
      <c r="D7172" s="121" t="s">
        <v>20715</v>
      </c>
      <c r="E7172" s="121" t="s">
        <v>2288</v>
      </c>
    </row>
    <row r="7173" spans="2:5" x14ac:dyDescent="0.3">
      <c r="B7173" s="121" t="s">
        <v>13075</v>
      </c>
      <c r="C7173" s="121" t="s">
        <v>4975</v>
      </c>
      <c r="D7173" s="121" t="s">
        <v>20715</v>
      </c>
      <c r="E7173" s="121" t="s">
        <v>2288</v>
      </c>
    </row>
    <row r="7174" spans="2:5" x14ac:dyDescent="0.3">
      <c r="B7174" s="121" t="s">
        <v>13075</v>
      </c>
      <c r="C7174" s="121" t="s">
        <v>5191</v>
      </c>
      <c r="D7174" s="121" t="s">
        <v>20715</v>
      </c>
      <c r="E7174" s="121" t="s">
        <v>2288</v>
      </c>
    </row>
    <row r="7175" spans="2:5" x14ac:dyDescent="0.3">
      <c r="B7175" s="121" t="s">
        <v>13075</v>
      </c>
      <c r="C7175" s="121" t="s">
        <v>6321</v>
      </c>
      <c r="D7175" s="121" t="s">
        <v>20715</v>
      </c>
      <c r="E7175" s="121" t="s">
        <v>2288</v>
      </c>
    </row>
    <row r="7176" spans="2:5" x14ac:dyDescent="0.3">
      <c r="B7176" s="121" t="s">
        <v>13075</v>
      </c>
      <c r="C7176" s="121" t="s">
        <v>6942</v>
      </c>
      <c r="D7176" s="121" t="s">
        <v>20715</v>
      </c>
      <c r="E7176" s="121" t="s">
        <v>2288</v>
      </c>
    </row>
    <row r="7177" spans="2:5" x14ac:dyDescent="0.3">
      <c r="B7177" s="121" t="s">
        <v>13075</v>
      </c>
      <c r="C7177" s="121" t="s">
        <v>7582</v>
      </c>
      <c r="D7177" s="121" t="s">
        <v>20715</v>
      </c>
      <c r="E7177" s="121" t="s">
        <v>2288</v>
      </c>
    </row>
    <row r="7178" spans="2:5" x14ac:dyDescent="0.3">
      <c r="B7178" s="121" t="s">
        <v>13075</v>
      </c>
      <c r="C7178" s="121" t="s">
        <v>7661</v>
      </c>
      <c r="D7178" s="121" t="s">
        <v>20715</v>
      </c>
      <c r="E7178" s="121" t="s">
        <v>2288</v>
      </c>
    </row>
    <row r="7179" spans="2:5" x14ac:dyDescent="0.3">
      <c r="B7179" s="121" t="s">
        <v>13075</v>
      </c>
      <c r="C7179" s="121" t="s">
        <v>7832</v>
      </c>
      <c r="D7179" s="121" t="s">
        <v>20715</v>
      </c>
      <c r="E7179" s="121" t="s">
        <v>2288</v>
      </c>
    </row>
    <row r="7180" spans="2:5" x14ac:dyDescent="0.3">
      <c r="B7180" s="121" t="s">
        <v>13075</v>
      </c>
      <c r="C7180" s="121" t="s">
        <v>7851</v>
      </c>
      <c r="D7180" s="121" t="s">
        <v>20715</v>
      </c>
      <c r="E7180" s="121" t="s">
        <v>2288</v>
      </c>
    </row>
    <row r="7181" spans="2:5" x14ac:dyDescent="0.3">
      <c r="B7181" s="121" t="s">
        <v>13075</v>
      </c>
      <c r="C7181" s="121" t="s">
        <v>7978</v>
      </c>
      <c r="D7181" s="121" t="s">
        <v>20715</v>
      </c>
      <c r="E7181" s="121" t="s">
        <v>2288</v>
      </c>
    </row>
    <row r="7182" spans="2:5" x14ac:dyDescent="0.3">
      <c r="B7182" s="121" t="s">
        <v>13075</v>
      </c>
      <c r="C7182" s="121" t="s">
        <v>9946</v>
      </c>
      <c r="D7182" s="121" t="s">
        <v>20715</v>
      </c>
      <c r="E7182" s="121" t="s">
        <v>2288</v>
      </c>
    </row>
    <row r="7183" spans="2:5" x14ac:dyDescent="0.3">
      <c r="B7183" s="121" t="s">
        <v>13075</v>
      </c>
      <c r="C7183" s="121" t="s">
        <v>9949</v>
      </c>
      <c r="D7183" s="121" t="s">
        <v>20715</v>
      </c>
      <c r="E7183" s="121" t="s">
        <v>2288</v>
      </c>
    </row>
    <row r="7184" spans="2:5" x14ac:dyDescent="0.3">
      <c r="B7184" s="121" t="s">
        <v>13075</v>
      </c>
      <c r="C7184" s="121" t="s">
        <v>10097</v>
      </c>
      <c r="D7184" s="121" t="s">
        <v>20715</v>
      </c>
      <c r="E7184" s="121" t="s">
        <v>2288</v>
      </c>
    </row>
    <row r="7185" spans="2:5" x14ac:dyDescent="0.3">
      <c r="B7185" s="121" t="s">
        <v>13075</v>
      </c>
      <c r="C7185" s="121" t="s">
        <v>10210</v>
      </c>
      <c r="D7185" s="121" t="s">
        <v>20715</v>
      </c>
      <c r="E7185" s="121" t="s">
        <v>2288</v>
      </c>
    </row>
    <row r="7186" spans="2:5" x14ac:dyDescent="0.3">
      <c r="B7186" s="121" t="s">
        <v>13075</v>
      </c>
      <c r="C7186" s="121" t="s">
        <v>10426</v>
      </c>
      <c r="D7186" s="121" t="s">
        <v>20715</v>
      </c>
      <c r="E7186" s="121" t="s">
        <v>2288</v>
      </c>
    </row>
    <row r="7187" spans="2:5" x14ac:dyDescent="0.3">
      <c r="B7187" s="121" t="s">
        <v>13075</v>
      </c>
      <c r="C7187" s="121" t="s">
        <v>10574</v>
      </c>
      <c r="D7187" s="121" t="s">
        <v>20715</v>
      </c>
      <c r="E7187" s="121" t="s">
        <v>2288</v>
      </c>
    </row>
    <row r="7188" spans="2:5" x14ac:dyDescent="0.3">
      <c r="B7188" s="121" t="s">
        <v>13075</v>
      </c>
      <c r="C7188" s="121" t="s">
        <v>10936</v>
      </c>
      <c r="D7188" s="121" t="s">
        <v>20715</v>
      </c>
      <c r="E7188" s="121" t="s">
        <v>2288</v>
      </c>
    </row>
    <row r="7189" spans="2:5" x14ac:dyDescent="0.3">
      <c r="B7189" s="121" t="s">
        <v>13075</v>
      </c>
      <c r="C7189" s="121" t="s">
        <v>11224</v>
      </c>
      <c r="D7189" s="121" t="s">
        <v>20715</v>
      </c>
      <c r="E7189" s="121" t="s">
        <v>2288</v>
      </c>
    </row>
    <row r="7190" spans="2:5" x14ac:dyDescent="0.3">
      <c r="B7190" s="121" t="s">
        <v>13075</v>
      </c>
      <c r="C7190" s="121" t="s">
        <v>11410</v>
      </c>
      <c r="D7190" s="121" t="s">
        <v>20715</v>
      </c>
      <c r="E7190" s="121" t="s">
        <v>2288</v>
      </c>
    </row>
    <row r="7191" spans="2:5" x14ac:dyDescent="0.3">
      <c r="B7191" s="121" t="s">
        <v>13075</v>
      </c>
      <c r="C7191" s="121" t="s">
        <v>11687</v>
      </c>
      <c r="D7191" s="121" t="s">
        <v>20715</v>
      </c>
      <c r="E7191" s="121" t="s">
        <v>2288</v>
      </c>
    </row>
    <row r="7192" spans="2:5" x14ac:dyDescent="0.3">
      <c r="B7192" s="121" t="s">
        <v>13075</v>
      </c>
      <c r="C7192" s="121" t="s">
        <v>12409</v>
      </c>
      <c r="D7192" s="121" t="s">
        <v>20715</v>
      </c>
      <c r="E7192" s="121" t="s">
        <v>2288</v>
      </c>
    </row>
    <row r="7193" spans="2:5" x14ac:dyDescent="0.3">
      <c r="B7193" s="121" t="s">
        <v>17459</v>
      </c>
      <c r="C7193" s="121" t="s">
        <v>7550</v>
      </c>
      <c r="D7193" s="121" t="s">
        <v>20715</v>
      </c>
      <c r="E7193" s="121" t="s">
        <v>2288</v>
      </c>
    </row>
    <row r="7194" spans="2:5" x14ac:dyDescent="0.3">
      <c r="B7194" s="121" t="s">
        <v>17459</v>
      </c>
      <c r="C7194" s="121" t="s">
        <v>12216</v>
      </c>
      <c r="D7194" s="121" t="s">
        <v>20715</v>
      </c>
      <c r="E7194" s="121" t="s">
        <v>2288</v>
      </c>
    </row>
    <row r="7195" spans="2:5" x14ac:dyDescent="0.3">
      <c r="B7195" s="121" t="s">
        <v>13788</v>
      </c>
      <c r="C7195" s="121" t="s">
        <v>3191</v>
      </c>
      <c r="D7195" s="121" t="s">
        <v>20715</v>
      </c>
      <c r="E7195" s="121" t="s">
        <v>2288</v>
      </c>
    </row>
    <row r="7196" spans="2:5" x14ac:dyDescent="0.3">
      <c r="B7196" s="121" t="s">
        <v>13788</v>
      </c>
      <c r="C7196" s="121" t="s">
        <v>3596</v>
      </c>
      <c r="D7196" s="121" t="s">
        <v>20715</v>
      </c>
      <c r="E7196" s="121" t="s">
        <v>2288</v>
      </c>
    </row>
    <row r="7197" spans="2:5" x14ac:dyDescent="0.3">
      <c r="B7197" s="121" t="s">
        <v>13788</v>
      </c>
      <c r="C7197" s="121" t="s">
        <v>3613</v>
      </c>
      <c r="D7197" s="121" t="s">
        <v>20715</v>
      </c>
      <c r="E7197" s="121" t="s">
        <v>2288</v>
      </c>
    </row>
    <row r="7198" spans="2:5" x14ac:dyDescent="0.3">
      <c r="B7198" s="121" t="s">
        <v>13788</v>
      </c>
      <c r="C7198" s="121" t="s">
        <v>3763</v>
      </c>
      <c r="D7198" s="121" t="s">
        <v>20715</v>
      </c>
      <c r="E7198" s="121" t="s">
        <v>2288</v>
      </c>
    </row>
    <row r="7199" spans="2:5" x14ac:dyDescent="0.3">
      <c r="B7199" s="121" t="s">
        <v>13788</v>
      </c>
      <c r="C7199" s="121" t="s">
        <v>4381</v>
      </c>
      <c r="D7199" s="121" t="s">
        <v>20715</v>
      </c>
      <c r="E7199" s="121" t="s">
        <v>2288</v>
      </c>
    </row>
    <row r="7200" spans="2:5" x14ac:dyDescent="0.3">
      <c r="B7200" s="121" t="s">
        <v>13788</v>
      </c>
      <c r="C7200" s="121" t="s">
        <v>4814</v>
      </c>
      <c r="D7200" s="121" t="s">
        <v>20715</v>
      </c>
      <c r="E7200" s="121" t="s">
        <v>2288</v>
      </c>
    </row>
    <row r="7201" spans="2:5" x14ac:dyDescent="0.3">
      <c r="B7201" s="121" t="s">
        <v>13788</v>
      </c>
      <c r="C7201" s="121" t="s">
        <v>5205</v>
      </c>
      <c r="D7201" s="121" t="s">
        <v>20715</v>
      </c>
      <c r="E7201" s="121" t="s">
        <v>2288</v>
      </c>
    </row>
    <row r="7202" spans="2:5" x14ac:dyDescent="0.3">
      <c r="B7202" s="121" t="s">
        <v>13788</v>
      </c>
      <c r="C7202" s="121" t="s">
        <v>5961</v>
      </c>
      <c r="D7202" s="121" t="s">
        <v>20715</v>
      </c>
      <c r="E7202" s="121" t="s">
        <v>2288</v>
      </c>
    </row>
    <row r="7203" spans="2:5" x14ac:dyDescent="0.3">
      <c r="B7203" s="121" t="s">
        <v>13788</v>
      </c>
      <c r="C7203" s="121" t="s">
        <v>6971</v>
      </c>
      <c r="D7203" s="121" t="s">
        <v>20715</v>
      </c>
      <c r="E7203" s="121" t="s">
        <v>2288</v>
      </c>
    </row>
    <row r="7204" spans="2:5" x14ac:dyDescent="0.3">
      <c r="B7204" s="121" t="s">
        <v>13788</v>
      </c>
      <c r="C7204" s="121" t="s">
        <v>7550</v>
      </c>
      <c r="D7204" s="121" t="s">
        <v>20715</v>
      </c>
      <c r="E7204" s="121" t="s">
        <v>2288</v>
      </c>
    </row>
    <row r="7205" spans="2:5" x14ac:dyDescent="0.3">
      <c r="B7205" s="121" t="s">
        <v>13788</v>
      </c>
      <c r="C7205" s="121" t="s">
        <v>11155</v>
      </c>
      <c r="D7205" s="121" t="s">
        <v>20715</v>
      </c>
      <c r="E7205" s="121" t="s">
        <v>2288</v>
      </c>
    </row>
    <row r="7206" spans="2:5" x14ac:dyDescent="0.3">
      <c r="B7206" s="121" t="s">
        <v>13788</v>
      </c>
      <c r="C7206" s="121" t="s">
        <v>11180</v>
      </c>
      <c r="D7206" s="121" t="s">
        <v>20715</v>
      </c>
      <c r="E7206" s="121" t="s">
        <v>2288</v>
      </c>
    </row>
    <row r="7207" spans="2:5" x14ac:dyDescent="0.3">
      <c r="B7207" s="121" t="s">
        <v>13788</v>
      </c>
      <c r="C7207" s="121" t="s">
        <v>11875</v>
      </c>
      <c r="D7207" s="121" t="s">
        <v>20715</v>
      </c>
      <c r="E7207" s="121" t="s">
        <v>2288</v>
      </c>
    </row>
    <row r="7208" spans="2:5" x14ac:dyDescent="0.3">
      <c r="B7208" s="121" t="s">
        <v>13026</v>
      </c>
      <c r="C7208" s="121" t="s">
        <v>2629</v>
      </c>
      <c r="D7208" s="121" t="s">
        <v>20715</v>
      </c>
      <c r="E7208" s="121" t="s">
        <v>2288</v>
      </c>
    </row>
    <row r="7209" spans="2:5" x14ac:dyDescent="0.3">
      <c r="B7209" s="121" t="s">
        <v>13026</v>
      </c>
      <c r="C7209" s="121" t="s">
        <v>10781</v>
      </c>
      <c r="D7209" s="121" t="s">
        <v>20715</v>
      </c>
      <c r="E7209" s="121" t="s">
        <v>2288</v>
      </c>
    </row>
    <row r="7210" spans="2:5" x14ac:dyDescent="0.3">
      <c r="B7210" s="121" t="s">
        <v>14675</v>
      </c>
      <c r="C7210" s="121" t="s">
        <v>4149</v>
      </c>
      <c r="D7210" s="121" t="s">
        <v>20715</v>
      </c>
      <c r="E7210" s="121" t="s">
        <v>2288</v>
      </c>
    </row>
    <row r="7211" spans="2:5" x14ac:dyDescent="0.3">
      <c r="B7211" s="121" t="s">
        <v>18390</v>
      </c>
      <c r="C7211" s="121" t="s">
        <v>8715</v>
      </c>
      <c r="D7211" s="121" t="s">
        <v>20715</v>
      </c>
      <c r="E7211" s="121" t="s">
        <v>2288</v>
      </c>
    </row>
    <row r="7212" spans="2:5" x14ac:dyDescent="0.3">
      <c r="B7212" s="121" t="s">
        <v>14412</v>
      </c>
      <c r="C7212" s="121" t="s">
        <v>3854</v>
      </c>
      <c r="D7212" s="121" t="s">
        <v>20715</v>
      </c>
      <c r="E7212" s="121" t="s">
        <v>2288</v>
      </c>
    </row>
    <row r="7213" spans="2:5" x14ac:dyDescent="0.3">
      <c r="B7213" s="121" t="s">
        <v>14412</v>
      </c>
      <c r="C7213" s="121" t="s">
        <v>4396</v>
      </c>
      <c r="D7213" s="121" t="s">
        <v>20715</v>
      </c>
      <c r="E7213" s="121" t="s">
        <v>2288</v>
      </c>
    </row>
    <row r="7214" spans="2:5" x14ac:dyDescent="0.3">
      <c r="B7214" s="121" t="s">
        <v>14412</v>
      </c>
      <c r="C7214" s="121" t="s">
        <v>5519</v>
      </c>
      <c r="D7214" s="121" t="s">
        <v>20715</v>
      </c>
      <c r="E7214" s="121" t="s">
        <v>2288</v>
      </c>
    </row>
    <row r="7215" spans="2:5" x14ac:dyDescent="0.3">
      <c r="B7215" s="121" t="s">
        <v>14412</v>
      </c>
      <c r="C7215" s="121" t="s">
        <v>7306</v>
      </c>
      <c r="D7215" s="121" t="s">
        <v>20715</v>
      </c>
      <c r="E7215" s="121" t="s">
        <v>2288</v>
      </c>
    </row>
    <row r="7216" spans="2:5" x14ac:dyDescent="0.3">
      <c r="B7216" s="121" t="s">
        <v>14412</v>
      </c>
      <c r="C7216" s="121" t="s">
        <v>11666</v>
      </c>
      <c r="D7216" s="121" t="s">
        <v>20715</v>
      </c>
      <c r="E7216" s="121" t="s">
        <v>2288</v>
      </c>
    </row>
    <row r="7217" spans="2:5" x14ac:dyDescent="0.3">
      <c r="B7217" s="121" t="s">
        <v>15066</v>
      </c>
      <c r="C7217" s="121" t="s">
        <v>4501</v>
      </c>
      <c r="D7217" s="121" t="s">
        <v>20708</v>
      </c>
      <c r="E7217" s="121" t="s">
        <v>2288</v>
      </c>
    </row>
    <row r="7218" spans="2:5" x14ac:dyDescent="0.3">
      <c r="B7218" s="121" t="s">
        <v>15066</v>
      </c>
      <c r="C7218" s="121" t="s">
        <v>6156</v>
      </c>
      <c r="D7218" s="121" t="s">
        <v>20708</v>
      </c>
      <c r="E7218" s="121" t="s">
        <v>2288</v>
      </c>
    </row>
    <row r="7219" spans="2:5" x14ac:dyDescent="0.3">
      <c r="B7219" s="121" t="s">
        <v>15066</v>
      </c>
      <c r="C7219" s="121" t="s">
        <v>6434</v>
      </c>
      <c r="D7219" s="121" t="s">
        <v>20708</v>
      </c>
      <c r="E7219" s="121" t="s">
        <v>2288</v>
      </c>
    </row>
    <row r="7220" spans="2:5" x14ac:dyDescent="0.3">
      <c r="B7220" s="121" t="s">
        <v>13295</v>
      </c>
      <c r="C7220" s="121" t="s">
        <v>2872</v>
      </c>
      <c r="D7220" s="121" t="s">
        <v>20708</v>
      </c>
      <c r="E7220" s="121" t="s">
        <v>2288</v>
      </c>
    </row>
    <row r="7221" spans="2:5" x14ac:dyDescent="0.3">
      <c r="B7221" s="121" t="s">
        <v>13887</v>
      </c>
      <c r="C7221" s="121" t="s">
        <v>3295</v>
      </c>
      <c r="D7221" s="121" t="s">
        <v>20708</v>
      </c>
      <c r="E7221" s="121" t="s">
        <v>2288</v>
      </c>
    </row>
    <row r="7222" spans="2:5" x14ac:dyDescent="0.3">
      <c r="B7222" s="121" t="s">
        <v>13887</v>
      </c>
      <c r="C7222" s="121" t="s">
        <v>3422</v>
      </c>
      <c r="D7222" s="121" t="s">
        <v>20708</v>
      </c>
      <c r="E7222" s="121" t="s">
        <v>2288</v>
      </c>
    </row>
    <row r="7223" spans="2:5" x14ac:dyDescent="0.3">
      <c r="B7223" s="121" t="s">
        <v>13887</v>
      </c>
      <c r="C7223" s="121" t="s">
        <v>5242</v>
      </c>
      <c r="D7223" s="121" t="s">
        <v>20708</v>
      </c>
      <c r="E7223" s="121" t="s">
        <v>2288</v>
      </c>
    </row>
    <row r="7224" spans="2:5" x14ac:dyDescent="0.3">
      <c r="B7224" s="121" t="s">
        <v>13887</v>
      </c>
      <c r="C7224" s="121" t="s">
        <v>6156</v>
      </c>
      <c r="D7224" s="121" t="s">
        <v>20708</v>
      </c>
      <c r="E7224" s="121" t="s">
        <v>2288</v>
      </c>
    </row>
    <row r="7225" spans="2:5" x14ac:dyDescent="0.3">
      <c r="B7225" s="121" t="s">
        <v>13887</v>
      </c>
      <c r="C7225" s="121" t="s">
        <v>7207</v>
      </c>
      <c r="D7225" s="121" t="s">
        <v>20708</v>
      </c>
      <c r="E7225" s="121" t="s">
        <v>2288</v>
      </c>
    </row>
    <row r="7226" spans="2:5" x14ac:dyDescent="0.3">
      <c r="B7226" s="121" t="s">
        <v>13887</v>
      </c>
      <c r="C7226" s="121" t="s">
        <v>8954</v>
      </c>
      <c r="D7226" s="121" t="s">
        <v>20708</v>
      </c>
      <c r="E7226" s="121" t="s">
        <v>2288</v>
      </c>
    </row>
    <row r="7227" spans="2:5" x14ac:dyDescent="0.3">
      <c r="B7227" s="121" t="s">
        <v>13887</v>
      </c>
      <c r="C7227" s="121" t="s">
        <v>9832</v>
      </c>
      <c r="D7227" s="121" t="s">
        <v>20708</v>
      </c>
      <c r="E7227" s="121" t="s">
        <v>2288</v>
      </c>
    </row>
    <row r="7228" spans="2:5" x14ac:dyDescent="0.3">
      <c r="B7228" s="121" t="s">
        <v>13887</v>
      </c>
      <c r="C7228" s="121" t="s">
        <v>9957</v>
      </c>
      <c r="D7228" s="121" t="s">
        <v>20708</v>
      </c>
      <c r="E7228" s="121" t="s">
        <v>2288</v>
      </c>
    </row>
    <row r="7229" spans="2:5" x14ac:dyDescent="0.3">
      <c r="B7229" s="121" t="s">
        <v>13887</v>
      </c>
      <c r="C7229" s="121" t="s">
        <v>10058</v>
      </c>
      <c r="D7229" s="121" t="s">
        <v>20708</v>
      </c>
      <c r="E7229" s="121" t="s">
        <v>2288</v>
      </c>
    </row>
    <row r="7230" spans="2:5" x14ac:dyDescent="0.3">
      <c r="B7230" s="121" t="s">
        <v>13887</v>
      </c>
      <c r="C7230" s="121" t="s">
        <v>12335</v>
      </c>
      <c r="D7230" s="121" t="s">
        <v>20708</v>
      </c>
      <c r="E7230" s="121" t="s">
        <v>2288</v>
      </c>
    </row>
    <row r="7231" spans="2:5" x14ac:dyDescent="0.3">
      <c r="B7231" s="121" t="s">
        <v>13887</v>
      </c>
      <c r="C7231" s="121" t="s">
        <v>12336</v>
      </c>
      <c r="D7231" s="121" t="s">
        <v>20708</v>
      </c>
      <c r="E7231" s="121" t="s">
        <v>2288</v>
      </c>
    </row>
    <row r="7232" spans="2:5" x14ac:dyDescent="0.3">
      <c r="B7232" s="121" t="s">
        <v>13323</v>
      </c>
      <c r="C7232" s="121" t="s">
        <v>2899</v>
      </c>
      <c r="D7232" s="121" t="s">
        <v>20708</v>
      </c>
      <c r="E7232" s="121" t="s">
        <v>2288</v>
      </c>
    </row>
    <row r="7233" spans="2:5" x14ac:dyDescent="0.3">
      <c r="B7233" s="121" t="s">
        <v>14166</v>
      </c>
      <c r="C7233" s="121" t="s">
        <v>3575</v>
      </c>
      <c r="D7233" s="121" t="s">
        <v>20708</v>
      </c>
      <c r="E7233" s="121" t="s">
        <v>2288</v>
      </c>
    </row>
    <row r="7234" spans="2:5" x14ac:dyDescent="0.3">
      <c r="B7234" s="121" t="s">
        <v>20216</v>
      </c>
      <c r="C7234" s="121" t="s">
        <v>11754</v>
      </c>
      <c r="D7234" s="121" t="s">
        <v>20708</v>
      </c>
      <c r="E7234" s="121" t="s">
        <v>2288</v>
      </c>
    </row>
    <row r="7235" spans="2:5" x14ac:dyDescent="0.3">
      <c r="B7235" s="121" t="s">
        <v>18691</v>
      </c>
      <c r="C7235" s="121" t="s">
        <v>9192</v>
      </c>
      <c r="D7235" s="121" t="s">
        <v>20708</v>
      </c>
      <c r="E7235" s="121" t="s">
        <v>2288</v>
      </c>
    </row>
    <row r="7236" spans="2:5" x14ac:dyDescent="0.3">
      <c r="B7236" s="121" t="s">
        <v>13265</v>
      </c>
      <c r="C7236" s="121" t="s">
        <v>2847</v>
      </c>
      <c r="D7236" s="121" t="s">
        <v>20708</v>
      </c>
      <c r="E7236" s="121" t="s">
        <v>2288</v>
      </c>
    </row>
    <row r="7237" spans="2:5" x14ac:dyDescent="0.3">
      <c r="B7237" s="121" t="s">
        <v>15045</v>
      </c>
      <c r="C7237" s="121" t="s">
        <v>4471</v>
      </c>
      <c r="D7237" s="121" t="s">
        <v>20708</v>
      </c>
      <c r="E7237" s="121" t="s">
        <v>2288</v>
      </c>
    </row>
    <row r="7238" spans="2:5" x14ac:dyDescent="0.3">
      <c r="B7238" s="121" t="s">
        <v>13261</v>
      </c>
      <c r="C7238" s="121" t="s">
        <v>2843</v>
      </c>
      <c r="D7238" s="121" t="s">
        <v>20708</v>
      </c>
      <c r="E7238" s="121" t="s">
        <v>2288</v>
      </c>
    </row>
    <row r="7239" spans="2:5" x14ac:dyDescent="0.3">
      <c r="B7239" s="121" t="s">
        <v>14554</v>
      </c>
      <c r="C7239" s="121" t="s">
        <v>4003</v>
      </c>
      <c r="D7239" s="121" t="s">
        <v>20708</v>
      </c>
      <c r="E7239" s="121" t="s">
        <v>2288</v>
      </c>
    </row>
    <row r="7240" spans="2:5" x14ac:dyDescent="0.3">
      <c r="B7240" s="121" t="s">
        <v>16906</v>
      </c>
      <c r="C7240" s="121" t="s">
        <v>6744</v>
      </c>
      <c r="D7240" s="121" t="s">
        <v>20708</v>
      </c>
      <c r="E7240" s="121" t="s">
        <v>2288</v>
      </c>
    </row>
    <row r="7241" spans="2:5" x14ac:dyDescent="0.3">
      <c r="B7241" s="121" t="s">
        <v>16684</v>
      </c>
      <c r="C7241" s="121" t="s">
        <v>6407</v>
      </c>
      <c r="D7241" s="121" t="s">
        <v>20708</v>
      </c>
      <c r="E7241" s="121" t="s">
        <v>2288</v>
      </c>
    </row>
    <row r="7242" spans="2:5" x14ac:dyDescent="0.3">
      <c r="B7242" s="121" t="s">
        <v>14025</v>
      </c>
      <c r="C7242" s="121" t="s">
        <v>3423</v>
      </c>
      <c r="D7242" s="121" t="s">
        <v>20708</v>
      </c>
      <c r="E7242" s="121" t="s">
        <v>2288</v>
      </c>
    </row>
    <row r="7243" spans="2:5" x14ac:dyDescent="0.3">
      <c r="B7243" s="121" t="s">
        <v>14025</v>
      </c>
      <c r="C7243" s="121" t="s">
        <v>5985</v>
      </c>
      <c r="D7243" s="121" t="s">
        <v>20708</v>
      </c>
      <c r="E7243" s="121" t="s">
        <v>2288</v>
      </c>
    </row>
    <row r="7244" spans="2:5" x14ac:dyDescent="0.3">
      <c r="B7244" s="121" t="s">
        <v>14025</v>
      </c>
      <c r="C7244" s="121" t="s">
        <v>6198</v>
      </c>
      <c r="D7244" s="121" t="s">
        <v>20708</v>
      </c>
      <c r="E7244" s="121" t="s">
        <v>2288</v>
      </c>
    </row>
    <row r="7245" spans="2:5" x14ac:dyDescent="0.3">
      <c r="B7245" s="121" t="s">
        <v>14025</v>
      </c>
      <c r="C7245" s="121" t="s">
        <v>6927</v>
      </c>
      <c r="D7245" s="121" t="s">
        <v>20708</v>
      </c>
      <c r="E7245" s="121" t="s">
        <v>2288</v>
      </c>
    </row>
    <row r="7246" spans="2:5" x14ac:dyDescent="0.3">
      <c r="B7246" s="121" t="s">
        <v>14025</v>
      </c>
      <c r="C7246" s="121" t="s">
        <v>9302</v>
      </c>
      <c r="D7246" s="121" t="s">
        <v>20708</v>
      </c>
      <c r="E7246" s="121" t="s">
        <v>2288</v>
      </c>
    </row>
    <row r="7247" spans="2:5" x14ac:dyDescent="0.3">
      <c r="B7247" s="121" t="s">
        <v>16120</v>
      </c>
      <c r="C7247" s="121" t="s">
        <v>5792</v>
      </c>
      <c r="D7247" s="121" t="s">
        <v>20708</v>
      </c>
      <c r="E7247" s="121" t="s">
        <v>2288</v>
      </c>
    </row>
    <row r="7248" spans="2:5" x14ac:dyDescent="0.3">
      <c r="B7248" s="121" t="s">
        <v>13079</v>
      </c>
      <c r="C7248" s="121" t="s">
        <v>2686</v>
      </c>
      <c r="D7248" s="121" t="s">
        <v>20708</v>
      </c>
      <c r="E7248" s="121" t="s">
        <v>2288</v>
      </c>
    </row>
    <row r="7249" spans="2:5" x14ac:dyDescent="0.3">
      <c r="B7249" s="121" t="s">
        <v>13079</v>
      </c>
      <c r="C7249" s="121" t="s">
        <v>4023</v>
      </c>
      <c r="D7249" s="121" t="s">
        <v>20708</v>
      </c>
      <c r="E7249" s="121" t="s">
        <v>2288</v>
      </c>
    </row>
    <row r="7250" spans="2:5" x14ac:dyDescent="0.3">
      <c r="B7250" s="121" t="s">
        <v>13079</v>
      </c>
      <c r="C7250" s="121" t="s">
        <v>6029</v>
      </c>
      <c r="D7250" s="121" t="s">
        <v>20708</v>
      </c>
      <c r="E7250" s="121" t="s">
        <v>2288</v>
      </c>
    </row>
    <row r="7251" spans="2:5" x14ac:dyDescent="0.3">
      <c r="B7251" s="121" t="s">
        <v>13079</v>
      </c>
      <c r="C7251" s="121" t="s">
        <v>7578</v>
      </c>
      <c r="D7251" s="121" t="s">
        <v>20708</v>
      </c>
      <c r="E7251" s="121" t="s">
        <v>2288</v>
      </c>
    </row>
    <row r="7252" spans="2:5" x14ac:dyDescent="0.3">
      <c r="B7252" s="121" t="s">
        <v>13079</v>
      </c>
      <c r="C7252" s="121" t="s">
        <v>10852</v>
      </c>
      <c r="D7252" s="121" t="s">
        <v>20708</v>
      </c>
      <c r="E7252" s="121" t="s">
        <v>2288</v>
      </c>
    </row>
    <row r="7253" spans="2:5" x14ac:dyDescent="0.3">
      <c r="B7253" s="121" t="s">
        <v>13079</v>
      </c>
      <c r="C7253" s="121" t="s">
        <v>11800</v>
      </c>
      <c r="D7253" s="121" t="s">
        <v>20708</v>
      </c>
      <c r="E7253" s="121" t="s">
        <v>2288</v>
      </c>
    </row>
    <row r="7254" spans="2:5" x14ac:dyDescent="0.3">
      <c r="B7254" s="121" t="s">
        <v>15043</v>
      </c>
      <c r="C7254" s="121" t="s">
        <v>4468</v>
      </c>
      <c r="D7254" s="121" t="s">
        <v>20708</v>
      </c>
      <c r="E7254" s="121" t="s">
        <v>2288</v>
      </c>
    </row>
    <row r="7255" spans="2:5" x14ac:dyDescent="0.3">
      <c r="B7255" s="121" t="s">
        <v>15043</v>
      </c>
      <c r="C7255" s="121" t="s">
        <v>4702</v>
      </c>
      <c r="D7255" s="121" t="s">
        <v>20708</v>
      </c>
      <c r="E7255" s="121" t="s">
        <v>2288</v>
      </c>
    </row>
    <row r="7256" spans="2:5" x14ac:dyDescent="0.3">
      <c r="B7256" s="121" t="s">
        <v>15043</v>
      </c>
      <c r="C7256" s="121" t="s">
        <v>6397</v>
      </c>
      <c r="D7256" s="121" t="s">
        <v>20708</v>
      </c>
      <c r="E7256" s="121" t="s">
        <v>2288</v>
      </c>
    </row>
    <row r="7257" spans="2:5" x14ac:dyDescent="0.3">
      <c r="B7257" s="121" t="s">
        <v>14639</v>
      </c>
      <c r="C7257" s="121" t="s">
        <v>4108</v>
      </c>
      <c r="D7257" s="121" t="s">
        <v>20708</v>
      </c>
      <c r="E7257" s="121" t="s">
        <v>2288</v>
      </c>
    </row>
    <row r="7258" spans="2:5" x14ac:dyDescent="0.3">
      <c r="B7258" s="121" t="s">
        <v>17679</v>
      </c>
      <c r="C7258" s="121" t="s">
        <v>7804</v>
      </c>
      <c r="D7258" s="121" t="s">
        <v>20708</v>
      </c>
      <c r="E7258" s="121" t="s">
        <v>2288</v>
      </c>
    </row>
    <row r="7259" spans="2:5" x14ac:dyDescent="0.3">
      <c r="B7259" s="121" t="s">
        <v>13835</v>
      </c>
      <c r="C7259" s="121" t="s">
        <v>3250</v>
      </c>
      <c r="D7259" s="121" t="s">
        <v>20708</v>
      </c>
      <c r="E7259" s="121" t="s">
        <v>2288</v>
      </c>
    </row>
    <row r="7260" spans="2:5" x14ac:dyDescent="0.3">
      <c r="B7260" s="121" t="s">
        <v>15825</v>
      </c>
      <c r="C7260" s="121" t="s">
        <v>5350</v>
      </c>
      <c r="D7260" s="121" t="s">
        <v>20708</v>
      </c>
      <c r="E7260" s="121" t="s">
        <v>2288</v>
      </c>
    </row>
    <row r="7261" spans="2:5" x14ac:dyDescent="0.3">
      <c r="B7261" s="121" t="s">
        <v>16665</v>
      </c>
      <c r="C7261" s="121" t="s">
        <v>6371</v>
      </c>
      <c r="D7261" s="121" t="s">
        <v>20708</v>
      </c>
      <c r="E7261" s="121" t="s">
        <v>2288</v>
      </c>
    </row>
    <row r="7262" spans="2:5" x14ac:dyDescent="0.3">
      <c r="B7262" s="121" t="s">
        <v>18216</v>
      </c>
      <c r="C7262" s="121" t="s">
        <v>8458</v>
      </c>
      <c r="D7262" s="121" t="s">
        <v>20708</v>
      </c>
      <c r="E7262" s="121" t="s">
        <v>2288</v>
      </c>
    </row>
    <row r="7263" spans="2:5" x14ac:dyDescent="0.3">
      <c r="B7263" s="121" t="s">
        <v>14260</v>
      </c>
      <c r="C7263" s="121" t="s">
        <v>3641</v>
      </c>
      <c r="D7263" s="121" t="s">
        <v>20708</v>
      </c>
      <c r="E7263" s="121" t="s">
        <v>2288</v>
      </c>
    </row>
    <row r="7264" spans="2:5" x14ac:dyDescent="0.3">
      <c r="B7264" s="121" t="s">
        <v>14260</v>
      </c>
      <c r="C7264" s="121" t="s">
        <v>9451</v>
      </c>
      <c r="D7264" s="121" t="s">
        <v>20708</v>
      </c>
      <c r="E7264" s="121" t="s">
        <v>2288</v>
      </c>
    </row>
    <row r="7265" spans="2:5" x14ac:dyDescent="0.3">
      <c r="B7265" s="121" t="s">
        <v>14260</v>
      </c>
      <c r="C7265" s="121" t="s">
        <v>11541</v>
      </c>
      <c r="D7265" s="121" t="s">
        <v>20708</v>
      </c>
      <c r="E7265" s="121" t="s">
        <v>2288</v>
      </c>
    </row>
    <row r="7266" spans="2:5" x14ac:dyDescent="0.3">
      <c r="B7266" s="121" t="s">
        <v>16443</v>
      </c>
      <c r="C7266" s="121" t="s">
        <v>6039</v>
      </c>
      <c r="D7266" s="121" t="s">
        <v>20708</v>
      </c>
      <c r="E7266" s="121" t="s">
        <v>2288</v>
      </c>
    </row>
    <row r="7267" spans="2:5" x14ac:dyDescent="0.3">
      <c r="B7267" s="121" t="s">
        <v>16717</v>
      </c>
      <c r="C7267" s="121" t="s">
        <v>6475</v>
      </c>
      <c r="D7267" s="121" t="s">
        <v>20709</v>
      </c>
      <c r="E7267" s="121" t="s">
        <v>2288</v>
      </c>
    </row>
    <row r="7268" spans="2:5" x14ac:dyDescent="0.3">
      <c r="B7268" s="121" t="s">
        <v>13837</v>
      </c>
      <c r="C7268" s="121" t="s">
        <v>3252</v>
      </c>
      <c r="D7268" s="121" t="s">
        <v>20709</v>
      </c>
      <c r="E7268" s="121" t="s">
        <v>2288</v>
      </c>
    </row>
    <row r="7269" spans="2:5" x14ac:dyDescent="0.3">
      <c r="B7269" s="121" t="s">
        <v>14033</v>
      </c>
      <c r="C7269" s="121" t="s">
        <v>3429</v>
      </c>
      <c r="D7269" s="121" t="s">
        <v>20708</v>
      </c>
      <c r="E7269" s="121" t="s">
        <v>2288</v>
      </c>
    </row>
    <row r="7270" spans="2:5" x14ac:dyDescent="0.3">
      <c r="B7270" s="121" t="s">
        <v>14033</v>
      </c>
      <c r="C7270" s="121" t="s">
        <v>4060</v>
      </c>
      <c r="D7270" s="121" t="s">
        <v>20708</v>
      </c>
      <c r="E7270" s="121" t="s">
        <v>2288</v>
      </c>
    </row>
    <row r="7271" spans="2:5" x14ac:dyDescent="0.3">
      <c r="B7271" s="121" t="s">
        <v>17787</v>
      </c>
      <c r="C7271" s="121" t="s">
        <v>7918</v>
      </c>
      <c r="D7271" s="121" t="s">
        <v>20709</v>
      </c>
      <c r="E7271" s="121" t="s">
        <v>2288</v>
      </c>
    </row>
    <row r="7272" spans="2:5" x14ac:dyDescent="0.3">
      <c r="B7272" s="121" t="s">
        <v>17415</v>
      </c>
      <c r="C7272" s="121" t="s">
        <v>7476</v>
      </c>
      <c r="D7272" s="121" t="s">
        <v>20708</v>
      </c>
      <c r="E7272" s="121" t="s">
        <v>2288</v>
      </c>
    </row>
    <row r="7273" spans="2:5" x14ac:dyDescent="0.3">
      <c r="B7273" s="121" t="s">
        <v>15584</v>
      </c>
      <c r="C7273" s="121" t="s">
        <v>5039</v>
      </c>
      <c r="D7273" s="121" t="s">
        <v>20708</v>
      </c>
      <c r="E7273" s="121" t="s">
        <v>2288</v>
      </c>
    </row>
    <row r="7274" spans="2:5" x14ac:dyDescent="0.3">
      <c r="B7274" s="121" t="s">
        <v>14172</v>
      </c>
      <c r="C7274" s="121" t="s">
        <v>3579</v>
      </c>
      <c r="D7274" s="121" t="s">
        <v>20708</v>
      </c>
      <c r="E7274" s="121" t="s">
        <v>2288</v>
      </c>
    </row>
    <row r="7275" spans="2:5" x14ac:dyDescent="0.3">
      <c r="B7275" s="121" t="s">
        <v>14173</v>
      </c>
      <c r="C7275" s="121" t="s">
        <v>3579</v>
      </c>
      <c r="D7275" s="121" t="s">
        <v>20708</v>
      </c>
      <c r="E7275" s="121" t="s">
        <v>2288</v>
      </c>
    </row>
    <row r="7276" spans="2:5" x14ac:dyDescent="0.3">
      <c r="B7276" s="121" t="s">
        <v>14174</v>
      </c>
      <c r="C7276" s="121" t="s">
        <v>3579</v>
      </c>
      <c r="D7276" s="121" t="s">
        <v>20708</v>
      </c>
      <c r="E7276" s="121" t="s">
        <v>2288</v>
      </c>
    </row>
    <row r="7277" spans="2:5" x14ac:dyDescent="0.3">
      <c r="B7277" s="121" t="s">
        <v>14175</v>
      </c>
      <c r="C7277" s="121" t="s">
        <v>3579</v>
      </c>
      <c r="D7277" s="121" t="s">
        <v>20708</v>
      </c>
      <c r="E7277" s="121" t="s">
        <v>2288</v>
      </c>
    </row>
    <row r="7278" spans="2:5" x14ac:dyDescent="0.3">
      <c r="B7278" s="121" t="s">
        <v>14176</v>
      </c>
      <c r="C7278" s="121" t="s">
        <v>3579</v>
      </c>
      <c r="D7278" s="121" t="s">
        <v>20708</v>
      </c>
      <c r="E7278" s="121" t="s">
        <v>2288</v>
      </c>
    </row>
    <row r="7279" spans="2:5" x14ac:dyDescent="0.3">
      <c r="B7279" s="121" t="s">
        <v>14177</v>
      </c>
      <c r="C7279" s="121" t="s">
        <v>3579</v>
      </c>
      <c r="D7279" s="121" t="s">
        <v>20708</v>
      </c>
      <c r="E7279" s="121" t="s">
        <v>2288</v>
      </c>
    </row>
    <row r="7280" spans="2:5" x14ac:dyDescent="0.3">
      <c r="B7280" s="121" t="s">
        <v>14178</v>
      </c>
      <c r="C7280" s="121" t="s">
        <v>3579</v>
      </c>
      <c r="D7280" s="121" t="s">
        <v>20708</v>
      </c>
      <c r="E7280" s="121" t="s">
        <v>2288</v>
      </c>
    </row>
    <row r="7281" spans="2:5" x14ac:dyDescent="0.3">
      <c r="B7281" s="121" t="s">
        <v>14179</v>
      </c>
      <c r="C7281" s="121" t="s">
        <v>3579</v>
      </c>
      <c r="D7281" s="121" t="s">
        <v>20708</v>
      </c>
      <c r="E7281" s="121" t="s">
        <v>2288</v>
      </c>
    </row>
    <row r="7282" spans="2:5" x14ac:dyDescent="0.3">
      <c r="B7282" s="121" t="s">
        <v>14180</v>
      </c>
      <c r="C7282" s="121" t="s">
        <v>3579</v>
      </c>
      <c r="D7282" s="121" t="s">
        <v>20708</v>
      </c>
      <c r="E7282" s="121" t="s">
        <v>2288</v>
      </c>
    </row>
    <row r="7283" spans="2:5" x14ac:dyDescent="0.3">
      <c r="B7283" s="121" t="s">
        <v>14181</v>
      </c>
      <c r="C7283" s="121" t="s">
        <v>3579</v>
      </c>
      <c r="D7283" s="121" t="s">
        <v>20708</v>
      </c>
      <c r="E7283" s="121" t="s">
        <v>2288</v>
      </c>
    </row>
    <row r="7284" spans="2:5" x14ac:dyDescent="0.3">
      <c r="B7284" s="121" t="s">
        <v>14182</v>
      </c>
      <c r="C7284" s="121" t="s">
        <v>3579</v>
      </c>
      <c r="D7284" s="121" t="s">
        <v>20708</v>
      </c>
      <c r="E7284" s="121" t="s">
        <v>2288</v>
      </c>
    </row>
    <row r="7285" spans="2:5" x14ac:dyDescent="0.3">
      <c r="B7285" s="121" t="s">
        <v>14183</v>
      </c>
      <c r="C7285" s="121" t="s">
        <v>3579</v>
      </c>
      <c r="D7285" s="121" t="s">
        <v>20708</v>
      </c>
      <c r="E7285" s="121" t="s">
        <v>2288</v>
      </c>
    </row>
    <row r="7286" spans="2:5" x14ac:dyDescent="0.3">
      <c r="B7286" s="121" t="s">
        <v>14184</v>
      </c>
      <c r="C7286" s="121" t="s">
        <v>3579</v>
      </c>
      <c r="D7286" s="121" t="s">
        <v>20708</v>
      </c>
      <c r="E7286" s="121" t="s">
        <v>2288</v>
      </c>
    </row>
    <row r="7287" spans="2:5" x14ac:dyDescent="0.3">
      <c r="B7287" s="121" t="s">
        <v>14185</v>
      </c>
      <c r="C7287" s="121" t="s">
        <v>3579</v>
      </c>
      <c r="D7287" s="121" t="s">
        <v>20708</v>
      </c>
      <c r="E7287" s="121" t="s">
        <v>2288</v>
      </c>
    </row>
    <row r="7288" spans="2:5" x14ac:dyDescent="0.3">
      <c r="B7288" s="121" t="s">
        <v>17196</v>
      </c>
      <c r="C7288" s="121" t="s">
        <v>7133</v>
      </c>
      <c r="D7288" s="121" t="s">
        <v>20708</v>
      </c>
      <c r="E7288" s="121" t="s">
        <v>2288</v>
      </c>
    </row>
    <row r="7289" spans="2:5" x14ac:dyDescent="0.3">
      <c r="B7289" s="121" t="s">
        <v>20088</v>
      </c>
      <c r="C7289" s="121" t="s">
        <v>11551</v>
      </c>
      <c r="D7289" s="121" t="s">
        <v>20708</v>
      </c>
      <c r="E7289" s="121" t="s">
        <v>2288</v>
      </c>
    </row>
    <row r="7290" spans="2:5" x14ac:dyDescent="0.3">
      <c r="B7290" s="121" t="s">
        <v>14493</v>
      </c>
      <c r="C7290" s="121" t="s">
        <v>3924</v>
      </c>
      <c r="D7290" s="121" t="s">
        <v>20708</v>
      </c>
      <c r="E7290" s="121" t="s">
        <v>2288</v>
      </c>
    </row>
    <row r="7291" spans="2:5" x14ac:dyDescent="0.3">
      <c r="B7291" s="121" t="s">
        <v>17448</v>
      </c>
      <c r="C7291" s="121" t="s">
        <v>7535</v>
      </c>
      <c r="D7291" s="121" t="s">
        <v>20708</v>
      </c>
      <c r="E7291" s="121" t="s">
        <v>2288</v>
      </c>
    </row>
    <row r="7292" spans="2:5" x14ac:dyDescent="0.3">
      <c r="B7292" s="121" t="s">
        <v>14518</v>
      </c>
      <c r="C7292" s="121" t="s">
        <v>3956</v>
      </c>
      <c r="D7292" s="121" t="s">
        <v>20708</v>
      </c>
      <c r="E7292" s="121" t="s">
        <v>2288</v>
      </c>
    </row>
    <row r="7293" spans="2:5" x14ac:dyDescent="0.3">
      <c r="B7293" s="121" t="s">
        <v>14518</v>
      </c>
      <c r="C7293" s="121" t="s">
        <v>7077</v>
      </c>
      <c r="D7293" s="121" t="s">
        <v>20708</v>
      </c>
      <c r="E7293" s="121" t="s">
        <v>2288</v>
      </c>
    </row>
    <row r="7294" spans="2:5" x14ac:dyDescent="0.3">
      <c r="B7294" s="121" t="s">
        <v>14518</v>
      </c>
      <c r="C7294" s="121" t="s">
        <v>10447</v>
      </c>
      <c r="D7294" s="121" t="s">
        <v>20708</v>
      </c>
      <c r="E7294" s="121" t="s">
        <v>2288</v>
      </c>
    </row>
    <row r="7295" spans="2:5" x14ac:dyDescent="0.3">
      <c r="B7295" s="121" t="s">
        <v>14518</v>
      </c>
      <c r="C7295" s="121" t="s">
        <v>11418</v>
      </c>
      <c r="D7295" s="121" t="s">
        <v>20708</v>
      </c>
      <c r="E7295" s="121" t="s">
        <v>2288</v>
      </c>
    </row>
    <row r="7296" spans="2:5" x14ac:dyDescent="0.3">
      <c r="B7296" s="121" t="s">
        <v>14518</v>
      </c>
      <c r="C7296" s="121" t="s">
        <v>11540</v>
      </c>
      <c r="D7296" s="121" t="s">
        <v>20708</v>
      </c>
      <c r="E7296" s="121" t="s">
        <v>2288</v>
      </c>
    </row>
    <row r="7297" spans="2:5" x14ac:dyDescent="0.3">
      <c r="B7297" s="121" t="s">
        <v>14518</v>
      </c>
      <c r="C7297" s="121" t="s">
        <v>12229</v>
      </c>
      <c r="D7297" s="121" t="s">
        <v>20708</v>
      </c>
      <c r="E7297" s="121" t="s">
        <v>2288</v>
      </c>
    </row>
    <row r="7298" spans="2:5" x14ac:dyDescent="0.3">
      <c r="B7298" s="121" t="s">
        <v>14625</v>
      </c>
      <c r="C7298" s="121" t="s">
        <v>4083</v>
      </c>
      <c r="D7298" s="121" t="s">
        <v>20708</v>
      </c>
      <c r="E7298" s="121" t="s">
        <v>2288</v>
      </c>
    </row>
    <row r="7299" spans="2:5" x14ac:dyDescent="0.3">
      <c r="B7299" s="121" t="s">
        <v>14625</v>
      </c>
      <c r="C7299" s="121" t="s">
        <v>4657</v>
      </c>
      <c r="D7299" s="121" t="s">
        <v>20708</v>
      </c>
      <c r="E7299" s="121" t="s">
        <v>2288</v>
      </c>
    </row>
    <row r="7300" spans="2:5" x14ac:dyDescent="0.3">
      <c r="B7300" s="121" t="s">
        <v>14625</v>
      </c>
      <c r="C7300" s="121" t="s">
        <v>4758</v>
      </c>
      <c r="D7300" s="121" t="s">
        <v>20708</v>
      </c>
      <c r="E7300" s="121" t="s">
        <v>2288</v>
      </c>
    </row>
    <row r="7301" spans="2:5" x14ac:dyDescent="0.3">
      <c r="B7301" s="121" t="s">
        <v>14625</v>
      </c>
      <c r="C7301" s="121" t="s">
        <v>10678</v>
      </c>
      <c r="D7301" s="121" t="s">
        <v>20708</v>
      </c>
      <c r="E7301" s="121" t="s">
        <v>2288</v>
      </c>
    </row>
    <row r="7302" spans="2:5" x14ac:dyDescent="0.3">
      <c r="B7302" s="121" t="s">
        <v>14625</v>
      </c>
      <c r="C7302" s="121" t="s">
        <v>11569</v>
      </c>
      <c r="D7302" s="121" t="s">
        <v>20708</v>
      </c>
      <c r="E7302" s="121" t="s">
        <v>2288</v>
      </c>
    </row>
    <row r="7303" spans="2:5" x14ac:dyDescent="0.3">
      <c r="B7303" s="121" t="s">
        <v>20352</v>
      </c>
      <c r="C7303" s="121" t="s">
        <v>11993</v>
      </c>
      <c r="D7303" s="121" t="s">
        <v>20708</v>
      </c>
      <c r="E7303" s="121" t="s">
        <v>2288</v>
      </c>
    </row>
    <row r="7304" spans="2:5" x14ac:dyDescent="0.3">
      <c r="B7304" s="121" t="s">
        <v>19530</v>
      </c>
      <c r="C7304" s="121" t="s">
        <v>10577</v>
      </c>
      <c r="D7304" s="121" t="s">
        <v>20708</v>
      </c>
      <c r="E7304" s="121" t="s">
        <v>2288</v>
      </c>
    </row>
    <row r="7305" spans="2:5" x14ac:dyDescent="0.3">
      <c r="B7305" s="121" t="s">
        <v>19282</v>
      </c>
      <c r="C7305" s="121" t="s">
        <v>10138</v>
      </c>
      <c r="D7305" s="121" t="s">
        <v>20708</v>
      </c>
      <c r="E7305" s="121" t="s">
        <v>2288</v>
      </c>
    </row>
    <row r="7306" spans="2:5" x14ac:dyDescent="0.3">
      <c r="B7306" s="121" t="s">
        <v>19283</v>
      </c>
      <c r="C7306" s="121" t="s">
        <v>10138</v>
      </c>
      <c r="D7306" s="121" t="s">
        <v>20708</v>
      </c>
      <c r="E7306" s="121" t="s">
        <v>2288</v>
      </c>
    </row>
    <row r="7307" spans="2:5" x14ac:dyDescent="0.3">
      <c r="B7307" s="121" t="s">
        <v>19284</v>
      </c>
      <c r="C7307" s="121" t="s">
        <v>10138</v>
      </c>
      <c r="D7307" s="121" t="s">
        <v>20708</v>
      </c>
      <c r="E7307" s="121" t="s">
        <v>2288</v>
      </c>
    </row>
    <row r="7308" spans="2:5" x14ac:dyDescent="0.3">
      <c r="B7308" s="121" t="s">
        <v>19285</v>
      </c>
      <c r="C7308" s="121" t="s">
        <v>10138</v>
      </c>
      <c r="D7308" s="121" t="s">
        <v>20708</v>
      </c>
      <c r="E7308" s="121" t="s">
        <v>2288</v>
      </c>
    </row>
    <row r="7309" spans="2:5" x14ac:dyDescent="0.3">
      <c r="B7309" s="121" t="s">
        <v>19286</v>
      </c>
      <c r="C7309" s="121" t="s">
        <v>10138</v>
      </c>
      <c r="D7309" s="121" t="s">
        <v>20708</v>
      </c>
      <c r="E7309" s="121" t="s">
        <v>2288</v>
      </c>
    </row>
    <row r="7310" spans="2:5" x14ac:dyDescent="0.3">
      <c r="B7310" s="121" t="s">
        <v>17505</v>
      </c>
      <c r="C7310" s="121" t="s">
        <v>7572</v>
      </c>
      <c r="D7310" s="121" t="s">
        <v>20708</v>
      </c>
      <c r="E7310" s="121" t="s">
        <v>2288</v>
      </c>
    </row>
    <row r="7311" spans="2:5" x14ac:dyDescent="0.3">
      <c r="B7311" s="121" t="s">
        <v>13231</v>
      </c>
      <c r="C7311" s="121" t="s">
        <v>2816</v>
      </c>
      <c r="D7311" s="121" t="s">
        <v>20708</v>
      </c>
      <c r="E7311" s="121" t="s">
        <v>2288</v>
      </c>
    </row>
    <row r="7312" spans="2:5" x14ac:dyDescent="0.3">
      <c r="B7312" s="121" t="s">
        <v>14364</v>
      </c>
      <c r="C7312" s="121" t="s">
        <v>3791</v>
      </c>
      <c r="D7312" s="121" t="s">
        <v>20708</v>
      </c>
      <c r="E7312" s="121" t="s">
        <v>2288</v>
      </c>
    </row>
    <row r="7313" spans="2:5" x14ac:dyDescent="0.3">
      <c r="B7313" s="121" t="s">
        <v>15062</v>
      </c>
      <c r="C7313" s="121" t="s">
        <v>4497</v>
      </c>
      <c r="D7313" s="121" t="s">
        <v>20708</v>
      </c>
      <c r="E7313" s="121" t="s">
        <v>2288</v>
      </c>
    </row>
    <row r="7314" spans="2:5" x14ac:dyDescent="0.3">
      <c r="B7314" s="121" t="s">
        <v>16380</v>
      </c>
      <c r="C7314" s="121" t="s">
        <v>5956</v>
      </c>
      <c r="D7314" s="121" t="s">
        <v>20708</v>
      </c>
      <c r="E7314" s="121" t="s">
        <v>2288</v>
      </c>
    </row>
    <row r="7315" spans="2:5" x14ac:dyDescent="0.3">
      <c r="B7315" s="121" t="s">
        <v>16397</v>
      </c>
      <c r="C7315" s="121" t="s">
        <v>5981</v>
      </c>
      <c r="D7315" s="121" t="s">
        <v>20708</v>
      </c>
      <c r="E7315" s="121" t="s">
        <v>2288</v>
      </c>
    </row>
    <row r="7316" spans="2:5" x14ac:dyDescent="0.3">
      <c r="B7316" s="121" t="s">
        <v>19556</v>
      </c>
      <c r="C7316" s="121" t="s">
        <v>10618</v>
      </c>
      <c r="D7316" s="121" t="s">
        <v>20708</v>
      </c>
      <c r="E7316" s="121" t="s">
        <v>2288</v>
      </c>
    </row>
    <row r="7317" spans="2:5" x14ac:dyDescent="0.3">
      <c r="B7317" s="121" t="s">
        <v>20555</v>
      </c>
      <c r="C7317" s="121" t="s">
        <v>12317</v>
      </c>
      <c r="D7317" s="121" t="s">
        <v>20708</v>
      </c>
      <c r="E7317" s="121" t="s">
        <v>2288</v>
      </c>
    </row>
    <row r="7318" spans="2:5" x14ac:dyDescent="0.3">
      <c r="B7318" s="121" t="s">
        <v>20556</v>
      </c>
      <c r="C7318" s="121" t="s">
        <v>12317</v>
      </c>
      <c r="D7318" s="121" t="s">
        <v>20708</v>
      </c>
      <c r="E7318" s="121" t="s">
        <v>2288</v>
      </c>
    </row>
    <row r="7319" spans="2:5" x14ac:dyDescent="0.3">
      <c r="B7319" s="121" t="s">
        <v>20557</v>
      </c>
      <c r="C7319" s="121" t="s">
        <v>12317</v>
      </c>
      <c r="D7319" s="121" t="s">
        <v>20708</v>
      </c>
      <c r="E7319" s="121" t="s">
        <v>2288</v>
      </c>
    </row>
    <row r="7320" spans="2:5" x14ac:dyDescent="0.3">
      <c r="B7320" s="121" t="s">
        <v>14119</v>
      </c>
      <c r="C7320" s="121" t="s">
        <v>3524</v>
      </c>
      <c r="D7320" s="121" t="s">
        <v>20708</v>
      </c>
      <c r="E7320" s="121" t="s">
        <v>2288</v>
      </c>
    </row>
    <row r="7321" spans="2:5" x14ac:dyDescent="0.3">
      <c r="B7321" s="121" t="s">
        <v>14119</v>
      </c>
      <c r="C7321" s="121" t="s">
        <v>3921</v>
      </c>
      <c r="D7321" s="121" t="s">
        <v>20708</v>
      </c>
      <c r="E7321" s="121" t="s">
        <v>2288</v>
      </c>
    </row>
    <row r="7322" spans="2:5" x14ac:dyDescent="0.3">
      <c r="B7322" s="121" t="s">
        <v>14119</v>
      </c>
      <c r="C7322" s="121" t="s">
        <v>4246</v>
      </c>
      <c r="D7322" s="121" t="s">
        <v>20708</v>
      </c>
      <c r="E7322" s="121" t="s">
        <v>2288</v>
      </c>
    </row>
    <row r="7323" spans="2:5" x14ac:dyDescent="0.3">
      <c r="B7323" s="121" t="s">
        <v>14119</v>
      </c>
      <c r="C7323" s="121" t="s">
        <v>4881</v>
      </c>
      <c r="D7323" s="121" t="s">
        <v>20708</v>
      </c>
      <c r="E7323" s="121" t="s">
        <v>2288</v>
      </c>
    </row>
    <row r="7324" spans="2:5" x14ac:dyDescent="0.3">
      <c r="B7324" s="121" t="s">
        <v>14119</v>
      </c>
      <c r="C7324" s="121" t="s">
        <v>6033</v>
      </c>
      <c r="D7324" s="121" t="s">
        <v>20708</v>
      </c>
      <c r="E7324" s="121" t="s">
        <v>2288</v>
      </c>
    </row>
    <row r="7325" spans="2:5" x14ac:dyDescent="0.3">
      <c r="B7325" s="121" t="s">
        <v>14119</v>
      </c>
      <c r="C7325" s="121" t="s">
        <v>9113</v>
      </c>
      <c r="D7325" s="121" t="s">
        <v>20708</v>
      </c>
      <c r="E7325" s="121" t="s">
        <v>2288</v>
      </c>
    </row>
    <row r="7326" spans="2:5" x14ac:dyDescent="0.3">
      <c r="B7326" s="121" t="s">
        <v>19373</v>
      </c>
      <c r="C7326" s="121" t="s">
        <v>10297</v>
      </c>
      <c r="D7326" s="121" t="s">
        <v>20708</v>
      </c>
      <c r="E7326" s="121" t="s">
        <v>2288</v>
      </c>
    </row>
    <row r="7327" spans="2:5" x14ac:dyDescent="0.3">
      <c r="B7327" s="121" t="s">
        <v>19026</v>
      </c>
      <c r="C7327" s="121" t="s">
        <v>9767</v>
      </c>
      <c r="D7327" s="121" t="s">
        <v>20708</v>
      </c>
      <c r="E7327" s="121" t="s">
        <v>2288</v>
      </c>
    </row>
    <row r="7328" spans="2:5" x14ac:dyDescent="0.3">
      <c r="B7328" s="121" t="s">
        <v>14596</v>
      </c>
      <c r="C7328" s="121" t="s">
        <v>4054</v>
      </c>
      <c r="D7328" s="121" t="s">
        <v>20708</v>
      </c>
      <c r="E7328" s="121" t="s">
        <v>2288</v>
      </c>
    </row>
    <row r="7329" spans="2:5" x14ac:dyDescent="0.3">
      <c r="B7329" s="121" t="s">
        <v>16393</v>
      </c>
      <c r="C7329" s="121" t="s">
        <v>5975</v>
      </c>
      <c r="D7329" s="121" t="s">
        <v>20708</v>
      </c>
      <c r="E7329" s="121" t="s">
        <v>2288</v>
      </c>
    </row>
    <row r="7330" spans="2:5" x14ac:dyDescent="0.3">
      <c r="B7330" s="121" t="s">
        <v>17086</v>
      </c>
      <c r="C7330" s="121" t="s">
        <v>6985</v>
      </c>
      <c r="D7330" s="121" t="s">
        <v>20708</v>
      </c>
      <c r="E7330" s="121" t="s">
        <v>2288</v>
      </c>
    </row>
    <row r="7331" spans="2:5" x14ac:dyDescent="0.3">
      <c r="B7331" s="121" t="s">
        <v>19150</v>
      </c>
      <c r="C7331" s="121" t="s">
        <v>9955</v>
      </c>
      <c r="D7331" s="121" t="s">
        <v>20708</v>
      </c>
      <c r="E7331" s="121" t="s">
        <v>2288</v>
      </c>
    </row>
    <row r="7332" spans="2:5" x14ac:dyDescent="0.3">
      <c r="B7332" s="121" t="s">
        <v>19027</v>
      </c>
      <c r="C7332" s="121" t="s">
        <v>9767</v>
      </c>
      <c r="D7332" s="121" t="s">
        <v>20708</v>
      </c>
      <c r="E7332" s="121" t="s">
        <v>2288</v>
      </c>
    </row>
    <row r="7333" spans="2:5" x14ac:dyDescent="0.3">
      <c r="B7333" s="121" t="s">
        <v>20540</v>
      </c>
      <c r="C7333" s="121" t="s">
        <v>12290</v>
      </c>
      <c r="D7333" s="121" t="s">
        <v>20708</v>
      </c>
      <c r="E7333" s="121" t="s">
        <v>2288</v>
      </c>
    </row>
    <row r="7334" spans="2:5" x14ac:dyDescent="0.3">
      <c r="B7334" s="121" t="s">
        <v>16454</v>
      </c>
      <c r="C7334" s="121" t="s">
        <v>6063</v>
      </c>
      <c r="D7334" s="121" t="s">
        <v>20708</v>
      </c>
      <c r="E7334" s="121" t="s">
        <v>2288</v>
      </c>
    </row>
    <row r="7335" spans="2:5" x14ac:dyDescent="0.3">
      <c r="B7335" s="121" t="s">
        <v>19442</v>
      </c>
      <c r="C7335" s="121" t="s">
        <v>10431</v>
      </c>
      <c r="D7335" s="121" t="s">
        <v>20708</v>
      </c>
      <c r="E7335" s="121" t="s">
        <v>2288</v>
      </c>
    </row>
    <row r="7336" spans="2:5" x14ac:dyDescent="0.3">
      <c r="B7336" s="121" t="s">
        <v>15904</v>
      </c>
      <c r="C7336" s="121" t="s">
        <v>5455</v>
      </c>
      <c r="D7336" s="121" t="s">
        <v>20708</v>
      </c>
      <c r="E7336" s="121" t="s">
        <v>2288</v>
      </c>
    </row>
    <row r="7337" spans="2:5" x14ac:dyDescent="0.3">
      <c r="B7337" s="121" t="s">
        <v>15904</v>
      </c>
      <c r="C7337" s="121" t="s">
        <v>7920</v>
      </c>
      <c r="D7337" s="121" t="s">
        <v>20708</v>
      </c>
      <c r="E7337" s="121" t="s">
        <v>2288</v>
      </c>
    </row>
    <row r="7338" spans="2:5" x14ac:dyDescent="0.3">
      <c r="B7338" s="121" t="s">
        <v>15904</v>
      </c>
      <c r="C7338" s="121" t="s">
        <v>9557</v>
      </c>
      <c r="D7338" s="121" t="s">
        <v>20708</v>
      </c>
      <c r="E7338" s="121" t="s">
        <v>2288</v>
      </c>
    </row>
    <row r="7339" spans="2:5" x14ac:dyDescent="0.3">
      <c r="B7339" s="121" t="s">
        <v>15904</v>
      </c>
      <c r="C7339" s="121" t="s">
        <v>9779</v>
      </c>
      <c r="D7339" s="121" t="s">
        <v>20708</v>
      </c>
      <c r="E7339" s="121" t="s">
        <v>2288</v>
      </c>
    </row>
    <row r="7340" spans="2:5" x14ac:dyDescent="0.3">
      <c r="B7340" s="121" t="s">
        <v>16455</v>
      </c>
      <c r="C7340" s="121" t="s">
        <v>6063</v>
      </c>
      <c r="D7340" s="121" t="s">
        <v>20708</v>
      </c>
      <c r="E7340" s="121" t="s">
        <v>2288</v>
      </c>
    </row>
    <row r="7341" spans="2:5" x14ac:dyDescent="0.3">
      <c r="B7341" s="121" t="s">
        <v>15523</v>
      </c>
      <c r="C7341" s="121" t="s">
        <v>4967</v>
      </c>
      <c r="D7341" s="121" t="s">
        <v>20708</v>
      </c>
      <c r="E7341" s="121" t="s">
        <v>2288</v>
      </c>
    </row>
    <row r="7342" spans="2:5" x14ac:dyDescent="0.3">
      <c r="B7342" s="121" t="s">
        <v>15523</v>
      </c>
      <c r="C7342" s="121" t="s">
        <v>11112</v>
      </c>
      <c r="D7342" s="121" t="s">
        <v>20708</v>
      </c>
      <c r="E7342" s="121" t="s">
        <v>2288</v>
      </c>
    </row>
    <row r="7343" spans="2:5" x14ac:dyDescent="0.3">
      <c r="B7343" s="121" t="s">
        <v>18907</v>
      </c>
      <c r="C7343" s="121" t="s">
        <v>9574</v>
      </c>
      <c r="D7343" s="121" t="s">
        <v>20708</v>
      </c>
      <c r="E7343" s="121" t="s">
        <v>2288</v>
      </c>
    </row>
    <row r="7344" spans="2:5" x14ac:dyDescent="0.3">
      <c r="B7344" s="121" t="s">
        <v>19851</v>
      </c>
      <c r="C7344" s="121" t="s">
        <v>11113</v>
      </c>
      <c r="D7344" s="121" t="s">
        <v>20708</v>
      </c>
      <c r="E7344" s="121" t="s">
        <v>2288</v>
      </c>
    </row>
    <row r="7345" spans="2:5" x14ac:dyDescent="0.3">
      <c r="B7345" s="121" t="s">
        <v>20244</v>
      </c>
      <c r="C7345" s="121" t="s">
        <v>11811</v>
      </c>
      <c r="D7345" s="121" t="s">
        <v>20708</v>
      </c>
      <c r="E7345" s="121" t="s">
        <v>2288</v>
      </c>
    </row>
    <row r="7346" spans="2:5" x14ac:dyDescent="0.3">
      <c r="B7346" s="121" t="s">
        <v>20576</v>
      </c>
      <c r="C7346" s="121" t="s">
        <v>12349</v>
      </c>
      <c r="D7346" s="121" t="s">
        <v>20708</v>
      </c>
      <c r="E7346" s="121" t="s">
        <v>2288</v>
      </c>
    </row>
    <row r="7347" spans="2:5" x14ac:dyDescent="0.3">
      <c r="B7347" s="121" t="s">
        <v>16867</v>
      </c>
      <c r="C7347" s="121" t="s">
        <v>6679</v>
      </c>
      <c r="D7347" s="121" t="s">
        <v>20708</v>
      </c>
      <c r="E7347" s="121" t="s">
        <v>2288</v>
      </c>
    </row>
    <row r="7348" spans="2:5" x14ac:dyDescent="0.3">
      <c r="B7348" s="121" t="s">
        <v>13509</v>
      </c>
      <c r="C7348" s="121" t="s">
        <v>3100</v>
      </c>
      <c r="D7348" s="121" t="s">
        <v>20708</v>
      </c>
      <c r="E7348" s="121" t="s">
        <v>2288</v>
      </c>
    </row>
    <row r="7349" spans="2:5" x14ac:dyDescent="0.3">
      <c r="B7349" s="121" t="s">
        <v>15759</v>
      </c>
      <c r="C7349" s="121" t="s">
        <v>5239</v>
      </c>
      <c r="D7349" s="121" t="s">
        <v>20708</v>
      </c>
      <c r="E7349" s="121" t="s">
        <v>2288</v>
      </c>
    </row>
    <row r="7350" spans="2:5" x14ac:dyDescent="0.3">
      <c r="B7350" s="121" t="s">
        <v>19634</v>
      </c>
      <c r="C7350" s="121" t="s">
        <v>10755</v>
      </c>
      <c r="D7350" s="121" t="s">
        <v>20708</v>
      </c>
      <c r="E7350" s="121" t="s">
        <v>2288</v>
      </c>
    </row>
    <row r="7351" spans="2:5" x14ac:dyDescent="0.3">
      <c r="B7351" s="121" t="s">
        <v>20563</v>
      </c>
      <c r="C7351" s="121" t="s">
        <v>12326</v>
      </c>
      <c r="D7351" s="121" t="s">
        <v>20708</v>
      </c>
      <c r="E7351" s="121" t="s">
        <v>2288</v>
      </c>
    </row>
    <row r="7352" spans="2:5" x14ac:dyDescent="0.3">
      <c r="B7352" s="121" t="s">
        <v>20564</v>
      </c>
      <c r="C7352" s="121" t="s">
        <v>12326</v>
      </c>
      <c r="D7352" s="121" t="s">
        <v>20708</v>
      </c>
      <c r="E7352" s="121" t="s">
        <v>2288</v>
      </c>
    </row>
    <row r="7353" spans="2:5" x14ac:dyDescent="0.3">
      <c r="B7353" s="121" t="s">
        <v>20565</v>
      </c>
      <c r="C7353" s="121" t="s">
        <v>12326</v>
      </c>
      <c r="D7353" s="121" t="s">
        <v>20708</v>
      </c>
      <c r="E7353" s="121" t="s">
        <v>2288</v>
      </c>
    </row>
    <row r="7354" spans="2:5" x14ac:dyDescent="0.3">
      <c r="B7354" s="121" t="s">
        <v>20566</v>
      </c>
      <c r="C7354" s="121" t="s">
        <v>12326</v>
      </c>
      <c r="D7354" s="121" t="s">
        <v>20708</v>
      </c>
      <c r="E7354" s="121" t="s">
        <v>2288</v>
      </c>
    </row>
    <row r="7355" spans="2:5" x14ac:dyDescent="0.3">
      <c r="B7355" s="121" t="s">
        <v>20567</v>
      </c>
      <c r="C7355" s="121" t="s">
        <v>12326</v>
      </c>
      <c r="D7355" s="121" t="s">
        <v>20708</v>
      </c>
      <c r="E7355" s="121" t="s">
        <v>2288</v>
      </c>
    </row>
    <row r="7356" spans="2:5" x14ac:dyDescent="0.3">
      <c r="B7356" s="121" t="s">
        <v>20101</v>
      </c>
      <c r="C7356" s="121" t="s">
        <v>11567</v>
      </c>
      <c r="D7356" s="121" t="s">
        <v>20708</v>
      </c>
      <c r="E7356" s="121" t="s">
        <v>2288</v>
      </c>
    </row>
    <row r="7357" spans="2:5" x14ac:dyDescent="0.3">
      <c r="B7357" s="121" t="s">
        <v>13368</v>
      </c>
      <c r="C7357" s="121" t="s">
        <v>2943</v>
      </c>
      <c r="D7357" s="121" t="s">
        <v>20708</v>
      </c>
      <c r="E7357" s="121" t="s">
        <v>2288</v>
      </c>
    </row>
    <row r="7358" spans="2:5" x14ac:dyDescent="0.3">
      <c r="B7358" s="121" t="s">
        <v>14537</v>
      </c>
      <c r="C7358" s="121" t="s">
        <v>3991</v>
      </c>
      <c r="D7358" s="121" t="s">
        <v>20708</v>
      </c>
      <c r="E7358" s="121" t="s">
        <v>2288</v>
      </c>
    </row>
    <row r="7359" spans="2:5" x14ac:dyDescent="0.3">
      <c r="B7359" s="121" t="s">
        <v>15894</v>
      </c>
      <c r="C7359" s="121" t="s">
        <v>5430</v>
      </c>
      <c r="D7359" s="121" t="s">
        <v>20708</v>
      </c>
      <c r="E7359" s="121" t="s">
        <v>2288</v>
      </c>
    </row>
    <row r="7360" spans="2:5" x14ac:dyDescent="0.3">
      <c r="B7360" s="121" t="s">
        <v>16006</v>
      </c>
      <c r="C7360" s="121" t="s">
        <v>5634</v>
      </c>
      <c r="D7360" s="121" t="s">
        <v>20708</v>
      </c>
      <c r="E7360" s="121" t="s">
        <v>2288</v>
      </c>
    </row>
    <row r="7361" spans="2:5" x14ac:dyDescent="0.3">
      <c r="B7361" s="121" t="s">
        <v>14282</v>
      </c>
      <c r="C7361" s="121" t="s">
        <v>3676</v>
      </c>
      <c r="D7361" s="121" t="s">
        <v>20708</v>
      </c>
      <c r="E7361" s="121" t="s">
        <v>2288</v>
      </c>
    </row>
    <row r="7362" spans="2:5" x14ac:dyDescent="0.3">
      <c r="B7362" s="121" t="s">
        <v>13568</v>
      </c>
      <c r="C7362" s="121" t="s">
        <v>3164</v>
      </c>
      <c r="D7362" s="121" t="s">
        <v>20708</v>
      </c>
      <c r="E7362" s="121" t="s">
        <v>2288</v>
      </c>
    </row>
    <row r="7363" spans="2:5" x14ac:dyDescent="0.3">
      <c r="B7363" s="121" t="s">
        <v>15022</v>
      </c>
      <c r="C7363" s="121" t="s">
        <v>4434</v>
      </c>
      <c r="D7363" s="121" t="s">
        <v>20708</v>
      </c>
      <c r="E7363" s="121" t="s">
        <v>2288</v>
      </c>
    </row>
    <row r="7364" spans="2:5" x14ac:dyDescent="0.3">
      <c r="B7364" s="121" t="s">
        <v>18747</v>
      </c>
      <c r="C7364" s="121" t="s">
        <v>9274</v>
      </c>
      <c r="D7364" s="121" t="s">
        <v>20708</v>
      </c>
      <c r="E7364" s="121" t="s">
        <v>2288</v>
      </c>
    </row>
    <row r="7365" spans="2:5" x14ac:dyDescent="0.3">
      <c r="B7365" s="121" t="s">
        <v>19229</v>
      </c>
      <c r="C7365" s="121" t="s">
        <v>10067</v>
      </c>
      <c r="D7365" s="121" t="s">
        <v>20708</v>
      </c>
      <c r="E7365" s="121" t="s">
        <v>2288</v>
      </c>
    </row>
    <row r="7366" spans="2:5" x14ac:dyDescent="0.3">
      <c r="B7366" s="121" t="s">
        <v>19927</v>
      </c>
      <c r="C7366" s="121" t="s">
        <v>11262</v>
      </c>
      <c r="D7366" s="121" t="s">
        <v>20708</v>
      </c>
      <c r="E7366" s="121" t="s">
        <v>2288</v>
      </c>
    </row>
    <row r="7367" spans="2:5" x14ac:dyDescent="0.3">
      <c r="B7367" s="121" t="s">
        <v>19993</v>
      </c>
      <c r="C7367" s="121" t="s">
        <v>11377</v>
      </c>
      <c r="D7367" s="121" t="s">
        <v>20708</v>
      </c>
      <c r="E7367" s="121" t="s">
        <v>2288</v>
      </c>
    </row>
    <row r="7368" spans="2:5" x14ac:dyDescent="0.3">
      <c r="B7368" s="121" t="s">
        <v>13451</v>
      </c>
      <c r="C7368" s="121" t="s">
        <v>3031</v>
      </c>
      <c r="D7368" s="121" t="s">
        <v>20708</v>
      </c>
      <c r="E7368" s="121" t="s">
        <v>2288</v>
      </c>
    </row>
    <row r="7369" spans="2:5" x14ac:dyDescent="0.3">
      <c r="B7369" s="121" t="s">
        <v>16858</v>
      </c>
      <c r="C7369" s="121" t="s">
        <v>6671</v>
      </c>
      <c r="D7369" s="121" t="s">
        <v>20708</v>
      </c>
      <c r="E7369" s="121" t="s">
        <v>2288</v>
      </c>
    </row>
    <row r="7370" spans="2:5" x14ac:dyDescent="0.3">
      <c r="B7370" s="121" t="s">
        <v>19876</v>
      </c>
      <c r="C7370" s="121" t="s">
        <v>11148</v>
      </c>
      <c r="D7370" s="121" t="s">
        <v>20708</v>
      </c>
      <c r="E7370" s="121" t="s">
        <v>2288</v>
      </c>
    </row>
    <row r="7371" spans="2:5" x14ac:dyDescent="0.3">
      <c r="B7371" s="121" t="s">
        <v>13063</v>
      </c>
      <c r="C7371" s="121" t="s">
        <v>2666</v>
      </c>
      <c r="D7371" s="121" t="s">
        <v>20713</v>
      </c>
      <c r="E7371" s="121" t="s">
        <v>2288</v>
      </c>
    </row>
    <row r="7372" spans="2:5" x14ac:dyDescent="0.3">
      <c r="B7372" s="121" t="s">
        <v>13063</v>
      </c>
      <c r="C7372" s="121" t="s">
        <v>7070</v>
      </c>
      <c r="D7372" s="121" t="s">
        <v>20713</v>
      </c>
      <c r="E7372" s="121" t="s">
        <v>2288</v>
      </c>
    </row>
    <row r="7373" spans="2:5" x14ac:dyDescent="0.3">
      <c r="B7373" s="121" t="s">
        <v>13501</v>
      </c>
      <c r="C7373" s="121" t="s">
        <v>3088</v>
      </c>
      <c r="D7373" s="121" t="s">
        <v>20713</v>
      </c>
      <c r="E7373" s="121" t="s">
        <v>2288</v>
      </c>
    </row>
    <row r="7374" spans="2:5" x14ac:dyDescent="0.3">
      <c r="B7374" s="121" t="s">
        <v>13501</v>
      </c>
      <c r="C7374" s="121" t="s">
        <v>6706</v>
      </c>
      <c r="D7374" s="121" t="s">
        <v>20713</v>
      </c>
      <c r="E7374" s="121" t="s">
        <v>2288</v>
      </c>
    </row>
    <row r="7375" spans="2:5" x14ac:dyDescent="0.3">
      <c r="B7375" s="121" t="s">
        <v>13501</v>
      </c>
      <c r="C7375" s="121" t="s">
        <v>9946</v>
      </c>
      <c r="D7375" s="121" t="s">
        <v>20713</v>
      </c>
      <c r="E7375" s="121" t="s">
        <v>2288</v>
      </c>
    </row>
    <row r="7376" spans="2:5" x14ac:dyDescent="0.3">
      <c r="B7376" s="121" t="s">
        <v>15770</v>
      </c>
      <c r="C7376" s="121" t="s">
        <v>5257</v>
      </c>
      <c r="D7376" s="121" t="s">
        <v>20708</v>
      </c>
      <c r="E7376" s="121" t="s">
        <v>2288</v>
      </c>
    </row>
    <row r="7377" spans="2:5" x14ac:dyDescent="0.3">
      <c r="B7377" s="121" t="s">
        <v>19316</v>
      </c>
      <c r="C7377" s="121" t="s">
        <v>10191</v>
      </c>
      <c r="D7377" s="121" t="s">
        <v>20708</v>
      </c>
      <c r="E7377" s="121" t="s">
        <v>2288</v>
      </c>
    </row>
    <row r="7378" spans="2:5" x14ac:dyDescent="0.3">
      <c r="B7378" s="121" t="s">
        <v>17874</v>
      </c>
      <c r="C7378" s="121" t="s">
        <v>8052</v>
      </c>
      <c r="D7378" s="121" t="s">
        <v>20708</v>
      </c>
      <c r="E7378" s="121" t="s">
        <v>2288</v>
      </c>
    </row>
    <row r="7379" spans="2:5" x14ac:dyDescent="0.3">
      <c r="B7379" s="121" t="s">
        <v>12796</v>
      </c>
      <c r="C7379" s="121" t="s">
        <v>2411</v>
      </c>
      <c r="D7379" s="121" t="s">
        <v>20708</v>
      </c>
      <c r="E7379" s="121" t="s">
        <v>2288</v>
      </c>
    </row>
    <row r="7380" spans="2:5" x14ac:dyDescent="0.3">
      <c r="B7380" s="121" t="s">
        <v>14631</v>
      </c>
      <c r="C7380" s="121" t="s">
        <v>4098</v>
      </c>
      <c r="D7380" s="121" t="s">
        <v>20708</v>
      </c>
      <c r="E7380" s="121" t="s">
        <v>2288</v>
      </c>
    </row>
    <row r="7381" spans="2:5" x14ac:dyDescent="0.3">
      <c r="B7381" s="121" t="s">
        <v>19196</v>
      </c>
      <c r="C7381" s="121" t="s">
        <v>10012</v>
      </c>
      <c r="D7381" s="121" t="s">
        <v>20708</v>
      </c>
      <c r="E7381" s="121" t="s">
        <v>2288</v>
      </c>
    </row>
    <row r="7382" spans="2:5" x14ac:dyDescent="0.3">
      <c r="B7382" s="121" t="s">
        <v>20150</v>
      </c>
      <c r="C7382" s="121" t="s">
        <v>11651</v>
      </c>
      <c r="D7382" s="121" t="s">
        <v>20708</v>
      </c>
      <c r="E7382" s="121" t="s">
        <v>2288</v>
      </c>
    </row>
    <row r="7383" spans="2:5" x14ac:dyDescent="0.3">
      <c r="B7383" s="121" t="s">
        <v>17875</v>
      </c>
      <c r="C7383" s="121" t="s">
        <v>8053</v>
      </c>
      <c r="D7383" s="121" t="s">
        <v>20708</v>
      </c>
      <c r="E7383" s="121" t="s">
        <v>2288</v>
      </c>
    </row>
    <row r="7384" spans="2:5" x14ac:dyDescent="0.3">
      <c r="B7384" s="121" t="s">
        <v>18040</v>
      </c>
      <c r="C7384" s="121" t="s">
        <v>8314</v>
      </c>
      <c r="D7384" s="121" t="s">
        <v>20708</v>
      </c>
      <c r="E7384" s="121" t="s">
        <v>2288</v>
      </c>
    </row>
    <row r="7385" spans="2:5" x14ac:dyDescent="0.3">
      <c r="B7385" s="121" t="s">
        <v>17454</v>
      </c>
      <c r="C7385" s="121" t="s">
        <v>7544</v>
      </c>
      <c r="D7385" s="121" t="s">
        <v>20708</v>
      </c>
      <c r="E7385" s="121" t="s">
        <v>2288</v>
      </c>
    </row>
    <row r="7386" spans="2:5" x14ac:dyDescent="0.3">
      <c r="B7386" s="121" t="s">
        <v>16563</v>
      </c>
      <c r="C7386" s="121" t="s">
        <v>6214</v>
      </c>
      <c r="D7386" s="121" t="s">
        <v>20708</v>
      </c>
      <c r="E7386" s="121" t="s">
        <v>2288</v>
      </c>
    </row>
    <row r="7387" spans="2:5" x14ac:dyDescent="0.3">
      <c r="B7387" s="121" t="s">
        <v>14419</v>
      </c>
      <c r="C7387" s="121" t="s">
        <v>3866</v>
      </c>
      <c r="D7387" s="121" t="s">
        <v>20708</v>
      </c>
      <c r="E7387" s="121" t="s">
        <v>2288</v>
      </c>
    </row>
    <row r="7388" spans="2:5" x14ac:dyDescent="0.3">
      <c r="B7388" s="121" t="s">
        <v>16829</v>
      </c>
      <c r="C7388" s="121" t="s">
        <v>6629</v>
      </c>
      <c r="D7388" s="121" t="s">
        <v>20708</v>
      </c>
      <c r="E7388" s="121" t="s">
        <v>2288</v>
      </c>
    </row>
    <row r="7389" spans="2:5" x14ac:dyDescent="0.3">
      <c r="B7389" s="121" t="s">
        <v>19076</v>
      </c>
      <c r="C7389" s="121" t="s">
        <v>9833</v>
      </c>
      <c r="D7389" s="121" t="s">
        <v>20708</v>
      </c>
      <c r="E7389" s="121" t="s">
        <v>2288</v>
      </c>
    </row>
    <row r="7390" spans="2:5" x14ac:dyDescent="0.3">
      <c r="B7390" s="121" t="s">
        <v>20257</v>
      </c>
      <c r="C7390" s="121" t="s">
        <v>11839</v>
      </c>
      <c r="D7390" s="121" t="s">
        <v>20708</v>
      </c>
      <c r="E7390" s="121" t="s">
        <v>2288</v>
      </c>
    </row>
    <row r="7391" spans="2:5" x14ac:dyDescent="0.3">
      <c r="B7391" s="121" t="s">
        <v>20415</v>
      </c>
      <c r="C7391" s="121" t="s">
        <v>12101</v>
      </c>
      <c r="D7391" s="121" t="s">
        <v>20708</v>
      </c>
      <c r="E7391" s="121" t="s">
        <v>2288</v>
      </c>
    </row>
    <row r="7392" spans="2:5" x14ac:dyDescent="0.3">
      <c r="B7392" s="121" t="s">
        <v>14046</v>
      </c>
      <c r="C7392" s="121" t="s">
        <v>3447</v>
      </c>
      <c r="D7392" s="121" t="s">
        <v>20708</v>
      </c>
      <c r="E7392" s="121" t="s">
        <v>2288</v>
      </c>
    </row>
    <row r="7393" spans="2:5" x14ac:dyDescent="0.3">
      <c r="B7393" s="121" t="s">
        <v>18669</v>
      </c>
      <c r="C7393" s="121" t="s">
        <v>9169</v>
      </c>
      <c r="D7393" s="121" t="s">
        <v>20708</v>
      </c>
      <c r="E7393" s="121" t="s">
        <v>2288</v>
      </c>
    </row>
    <row r="7394" spans="2:5" x14ac:dyDescent="0.3">
      <c r="B7394" s="121" t="s">
        <v>15771</v>
      </c>
      <c r="C7394" s="121" t="s">
        <v>5257</v>
      </c>
      <c r="D7394" s="121" t="s">
        <v>20708</v>
      </c>
      <c r="E7394" s="121" t="s">
        <v>2288</v>
      </c>
    </row>
    <row r="7395" spans="2:5" x14ac:dyDescent="0.3">
      <c r="B7395" s="121" t="s">
        <v>15771</v>
      </c>
      <c r="C7395" s="121" t="s">
        <v>11681</v>
      </c>
      <c r="D7395" s="121" t="s">
        <v>20708</v>
      </c>
      <c r="E7395" s="121" t="s">
        <v>2288</v>
      </c>
    </row>
    <row r="7396" spans="2:5" x14ac:dyDescent="0.3">
      <c r="B7396" s="121" t="s">
        <v>15853</v>
      </c>
      <c r="C7396" s="121" t="s">
        <v>5391</v>
      </c>
      <c r="D7396" s="121" t="s">
        <v>20708</v>
      </c>
      <c r="E7396" s="121" t="s">
        <v>2288</v>
      </c>
    </row>
    <row r="7397" spans="2:5" x14ac:dyDescent="0.3">
      <c r="B7397" s="121" t="s">
        <v>15854</v>
      </c>
      <c r="C7397" s="121" t="s">
        <v>5391</v>
      </c>
      <c r="D7397" s="121" t="s">
        <v>20708</v>
      </c>
      <c r="E7397" s="121" t="s">
        <v>2288</v>
      </c>
    </row>
    <row r="7398" spans="2:5" x14ac:dyDescent="0.3">
      <c r="B7398" s="121" t="s">
        <v>15855</v>
      </c>
      <c r="C7398" s="121" t="s">
        <v>5391</v>
      </c>
      <c r="D7398" s="121" t="s">
        <v>20708</v>
      </c>
      <c r="E7398" s="121" t="s">
        <v>2288</v>
      </c>
    </row>
    <row r="7399" spans="2:5" x14ac:dyDescent="0.3">
      <c r="B7399" s="121" t="s">
        <v>13266</v>
      </c>
      <c r="C7399" s="121" t="s">
        <v>2848</v>
      </c>
      <c r="D7399" s="121" t="s">
        <v>20708</v>
      </c>
      <c r="E7399" s="121" t="s">
        <v>2288</v>
      </c>
    </row>
    <row r="7400" spans="2:5" x14ac:dyDescent="0.3">
      <c r="B7400" s="121" t="s">
        <v>13266</v>
      </c>
      <c r="C7400" s="121" t="s">
        <v>3898</v>
      </c>
      <c r="D7400" s="121" t="s">
        <v>20708</v>
      </c>
      <c r="E7400" s="121" t="s">
        <v>2288</v>
      </c>
    </row>
    <row r="7401" spans="2:5" x14ac:dyDescent="0.3">
      <c r="B7401" s="121" t="s">
        <v>14469</v>
      </c>
      <c r="C7401" s="121" t="s">
        <v>3898</v>
      </c>
      <c r="D7401" s="121" t="s">
        <v>20708</v>
      </c>
      <c r="E7401" s="121" t="s">
        <v>2288</v>
      </c>
    </row>
    <row r="7402" spans="2:5" x14ac:dyDescent="0.3">
      <c r="B7402" s="121" t="s">
        <v>17359</v>
      </c>
      <c r="C7402" s="121" t="s">
        <v>7400</v>
      </c>
      <c r="D7402" s="121" t="s">
        <v>20708</v>
      </c>
      <c r="E7402" s="121" t="s">
        <v>2288</v>
      </c>
    </row>
    <row r="7403" spans="2:5" x14ac:dyDescent="0.3">
      <c r="B7403" s="121" t="s">
        <v>15856</v>
      </c>
      <c r="C7403" s="121" t="s">
        <v>5391</v>
      </c>
      <c r="D7403" s="121" t="s">
        <v>20708</v>
      </c>
      <c r="E7403" s="121" t="s">
        <v>2288</v>
      </c>
    </row>
    <row r="7404" spans="2:5" x14ac:dyDescent="0.3">
      <c r="B7404" s="121" t="s">
        <v>14167</v>
      </c>
      <c r="C7404" s="121" t="s">
        <v>3575</v>
      </c>
      <c r="D7404" s="121" t="s">
        <v>20708</v>
      </c>
      <c r="E7404" s="121" t="s">
        <v>2288</v>
      </c>
    </row>
    <row r="7405" spans="2:5" x14ac:dyDescent="0.3">
      <c r="B7405" s="121" t="s">
        <v>17550</v>
      </c>
      <c r="C7405" s="121" t="s">
        <v>7619</v>
      </c>
      <c r="D7405" s="121" t="s">
        <v>20708</v>
      </c>
      <c r="E7405" s="121" t="s">
        <v>2288</v>
      </c>
    </row>
    <row r="7406" spans="2:5" x14ac:dyDescent="0.3">
      <c r="B7406" s="121" t="s">
        <v>14470</v>
      </c>
      <c r="C7406" s="121" t="s">
        <v>3898</v>
      </c>
      <c r="D7406" s="121" t="s">
        <v>20708</v>
      </c>
      <c r="E7406" s="121" t="s">
        <v>2288</v>
      </c>
    </row>
    <row r="7407" spans="2:5" x14ac:dyDescent="0.3">
      <c r="B7407" s="121" t="s">
        <v>14471</v>
      </c>
      <c r="C7407" s="121" t="s">
        <v>3898</v>
      </c>
      <c r="D7407" s="121" t="s">
        <v>20708</v>
      </c>
      <c r="E7407" s="121" t="s">
        <v>2288</v>
      </c>
    </row>
    <row r="7408" spans="2:5" x14ac:dyDescent="0.3">
      <c r="B7408" s="121" t="s">
        <v>19548</v>
      </c>
      <c r="C7408" s="121" t="s">
        <v>10605</v>
      </c>
      <c r="D7408" s="121" t="s">
        <v>20708</v>
      </c>
      <c r="E7408" s="121" t="s">
        <v>2288</v>
      </c>
    </row>
    <row r="7409" spans="2:5" x14ac:dyDescent="0.3">
      <c r="B7409" s="121" t="s">
        <v>17360</v>
      </c>
      <c r="C7409" s="121" t="s">
        <v>7400</v>
      </c>
      <c r="D7409" s="121" t="s">
        <v>20708</v>
      </c>
      <c r="E7409" s="121" t="s">
        <v>2288</v>
      </c>
    </row>
    <row r="7410" spans="2:5" x14ac:dyDescent="0.3">
      <c r="B7410" s="121" t="s">
        <v>16112</v>
      </c>
      <c r="C7410" s="121" t="s">
        <v>5784</v>
      </c>
      <c r="D7410" s="121" t="s">
        <v>20713</v>
      </c>
      <c r="E7410" s="121" t="s">
        <v>2288</v>
      </c>
    </row>
    <row r="7411" spans="2:5" x14ac:dyDescent="0.3">
      <c r="B7411" s="121" t="s">
        <v>15995</v>
      </c>
      <c r="C7411" s="121" t="s">
        <v>5610</v>
      </c>
      <c r="D7411" s="121" t="s">
        <v>20713</v>
      </c>
      <c r="E7411" s="121" t="s">
        <v>2288</v>
      </c>
    </row>
    <row r="7412" spans="2:5" x14ac:dyDescent="0.3">
      <c r="B7412" s="121" t="s">
        <v>15995</v>
      </c>
      <c r="C7412" s="121" t="s">
        <v>5784</v>
      </c>
      <c r="D7412" s="121" t="s">
        <v>20713</v>
      </c>
      <c r="E7412" s="121" t="s">
        <v>2288</v>
      </c>
    </row>
    <row r="7413" spans="2:5" x14ac:dyDescent="0.3">
      <c r="B7413" s="121" t="s">
        <v>20274</v>
      </c>
      <c r="C7413" s="121" t="s">
        <v>11872</v>
      </c>
      <c r="D7413" s="121" t="s">
        <v>20713</v>
      </c>
      <c r="E7413" s="121" t="s">
        <v>2288</v>
      </c>
    </row>
    <row r="7414" spans="2:5" x14ac:dyDescent="0.3">
      <c r="B7414" s="121" t="s">
        <v>16322</v>
      </c>
      <c r="C7414" s="121" t="s">
        <v>5871</v>
      </c>
      <c r="D7414" s="121" t="s">
        <v>20713</v>
      </c>
      <c r="E7414" s="121" t="s">
        <v>2288</v>
      </c>
    </row>
    <row r="7415" spans="2:5" x14ac:dyDescent="0.3">
      <c r="B7415" s="121" t="s">
        <v>18694</v>
      </c>
      <c r="C7415" s="121" t="s">
        <v>9199</v>
      </c>
      <c r="D7415" s="121" t="s">
        <v>20713</v>
      </c>
      <c r="E7415" s="121" t="s">
        <v>2288</v>
      </c>
    </row>
    <row r="7416" spans="2:5" x14ac:dyDescent="0.3">
      <c r="B7416" s="121" t="s">
        <v>16754</v>
      </c>
      <c r="C7416" s="121" t="s">
        <v>6536</v>
      </c>
      <c r="D7416" s="121" t="s">
        <v>20713</v>
      </c>
      <c r="E7416" s="121" t="s">
        <v>2288</v>
      </c>
    </row>
    <row r="7417" spans="2:5" x14ac:dyDescent="0.3">
      <c r="B7417" s="121" t="s">
        <v>16754</v>
      </c>
      <c r="C7417" s="121" t="s">
        <v>9199</v>
      </c>
      <c r="D7417" s="121" t="s">
        <v>20713</v>
      </c>
      <c r="E7417" s="121" t="s">
        <v>2288</v>
      </c>
    </row>
    <row r="7418" spans="2:5" x14ac:dyDescent="0.3">
      <c r="B7418" s="121" t="s">
        <v>16755</v>
      </c>
      <c r="C7418" s="121" t="s">
        <v>6536</v>
      </c>
      <c r="D7418" s="121" t="s">
        <v>20713</v>
      </c>
      <c r="E7418" s="121" t="s">
        <v>2288</v>
      </c>
    </row>
    <row r="7419" spans="2:5" x14ac:dyDescent="0.3">
      <c r="B7419" s="121" t="s">
        <v>18429</v>
      </c>
      <c r="C7419" s="121" t="s">
        <v>8810</v>
      </c>
      <c r="D7419" s="121" t="s">
        <v>20713</v>
      </c>
      <c r="E7419" s="121" t="s">
        <v>2288</v>
      </c>
    </row>
    <row r="7420" spans="2:5" x14ac:dyDescent="0.3">
      <c r="B7420" s="121" t="s">
        <v>18429</v>
      </c>
      <c r="C7420" s="121" t="s">
        <v>12033</v>
      </c>
      <c r="D7420" s="121" t="s">
        <v>20713</v>
      </c>
      <c r="E7420" s="121" t="s">
        <v>2288</v>
      </c>
    </row>
    <row r="7421" spans="2:5" x14ac:dyDescent="0.3">
      <c r="B7421" s="121" t="s">
        <v>16785</v>
      </c>
      <c r="C7421" s="121" t="s">
        <v>6575</v>
      </c>
      <c r="D7421" s="121" t="s">
        <v>20713</v>
      </c>
      <c r="E7421" s="121" t="s">
        <v>2288</v>
      </c>
    </row>
    <row r="7422" spans="2:5" x14ac:dyDescent="0.3">
      <c r="B7422" s="121" t="s">
        <v>16785</v>
      </c>
      <c r="C7422" s="121" t="s">
        <v>8810</v>
      </c>
      <c r="D7422" s="121" t="s">
        <v>20713</v>
      </c>
      <c r="E7422" s="121" t="s">
        <v>2288</v>
      </c>
    </row>
    <row r="7423" spans="2:5" x14ac:dyDescent="0.3">
      <c r="B7423" s="121" t="s">
        <v>18516</v>
      </c>
      <c r="C7423" s="121" t="s">
        <v>8914</v>
      </c>
      <c r="D7423" s="121" t="s">
        <v>20713</v>
      </c>
      <c r="E7423" s="121" t="s">
        <v>2288</v>
      </c>
    </row>
    <row r="7424" spans="2:5" x14ac:dyDescent="0.3">
      <c r="B7424" s="121" t="s">
        <v>18516</v>
      </c>
      <c r="C7424" s="121" t="s">
        <v>12033</v>
      </c>
      <c r="D7424" s="121" t="s">
        <v>20713</v>
      </c>
      <c r="E7424" s="121" t="s">
        <v>2288</v>
      </c>
    </row>
    <row r="7425" spans="2:5" x14ac:dyDescent="0.3">
      <c r="B7425" s="121" t="s">
        <v>18517</v>
      </c>
      <c r="C7425" s="121" t="s">
        <v>8914</v>
      </c>
      <c r="D7425" s="121" t="s">
        <v>20713</v>
      </c>
      <c r="E7425" s="121" t="s">
        <v>2288</v>
      </c>
    </row>
    <row r="7426" spans="2:5" x14ac:dyDescent="0.3">
      <c r="B7426" s="121" t="s">
        <v>20371</v>
      </c>
      <c r="C7426" s="121" t="s">
        <v>12033</v>
      </c>
      <c r="D7426" s="121" t="s">
        <v>20713</v>
      </c>
      <c r="E7426" s="121" t="s">
        <v>2288</v>
      </c>
    </row>
    <row r="7427" spans="2:5" x14ac:dyDescent="0.3">
      <c r="B7427" s="121" t="s">
        <v>13946</v>
      </c>
      <c r="C7427" s="121" t="s">
        <v>3357</v>
      </c>
      <c r="D7427" s="121" t="s">
        <v>20713</v>
      </c>
      <c r="E7427" s="121" t="s">
        <v>2288</v>
      </c>
    </row>
    <row r="7428" spans="2:5" x14ac:dyDescent="0.3">
      <c r="B7428" s="121" t="s">
        <v>13946</v>
      </c>
      <c r="C7428" s="121" t="s">
        <v>8914</v>
      </c>
      <c r="D7428" s="121" t="s">
        <v>20713</v>
      </c>
      <c r="E7428" s="121" t="s">
        <v>2288</v>
      </c>
    </row>
    <row r="7429" spans="2:5" x14ac:dyDescent="0.3">
      <c r="B7429" s="121" t="s">
        <v>13947</v>
      </c>
      <c r="C7429" s="121" t="s">
        <v>3357</v>
      </c>
      <c r="D7429" s="121" t="s">
        <v>20713</v>
      </c>
      <c r="E7429" s="121" t="s">
        <v>2288</v>
      </c>
    </row>
    <row r="7430" spans="2:5" x14ac:dyDescent="0.3">
      <c r="B7430" s="121" t="s">
        <v>13947</v>
      </c>
      <c r="C7430" s="121" t="s">
        <v>5784</v>
      </c>
      <c r="D7430" s="121" t="s">
        <v>20713</v>
      </c>
      <c r="E7430" s="121" t="s">
        <v>2288</v>
      </c>
    </row>
    <row r="7431" spans="2:5" x14ac:dyDescent="0.3">
      <c r="B7431" s="121" t="s">
        <v>18518</v>
      </c>
      <c r="C7431" s="121" t="s">
        <v>8914</v>
      </c>
      <c r="D7431" s="121" t="s">
        <v>20713</v>
      </c>
      <c r="E7431" s="121" t="s">
        <v>2288</v>
      </c>
    </row>
    <row r="7432" spans="2:5" x14ac:dyDescent="0.3">
      <c r="B7432" s="121" t="s">
        <v>17707</v>
      </c>
      <c r="C7432" s="121" t="s">
        <v>7854</v>
      </c>
      <c r="D7432" s="121" t="s">
        <v>20713</v>
      </c>
      <c r="E7432" s="121" t="s">
        <v>2288</v>
      </c>
    </row>
    <row r="7433" spans="2:5" x14ac:dyDescent="0.3">
      <c r="B7433" s="121" t="s">
        <v>17708</v>
      </c>
      <c r="C7433" s="121" t="s">
        <v>7854</v>
      </c>
      <c r="D7433" s="121" t="s">
        <v>20713</v>
      </c>
      <c r="E7433" s="121" t="s">
        <v>2288</v>
      </c>
    </row>
    <row r="7434" spans="2:5" x14ac:dyDescent="0.3">
      <c r="B7434" s="121" t="s">
        <v>17709</v>
      </c>
      <c r="C7434" s="121" t="s">
        <v>7854</v>
      </c>
      <c r="D7434" s="121" t="s">
        <v>20713</v>
      </c>
      <c r="E7434" s="121" t="s">
        <v>2288</v>
      </c>
    </row>
    <row r="7435" spans="2:5" x14ac:dyDescent="0.3">
      <c r="B7435" s="121" t="s">
        <v>17710</v>
      </c>
      <c r="C7435" s="121" t="s">
        <v>7854</v>
      </c>
      <c r="D7435" s="121" t="s">
        <v>20713</v>
      </c>
      <c r="E7435" s="121" t="s">
        <v>2288</v>
      </c>
    </row>
    <row r="7436" spans="2:5" x14ac:dyDescent="0.3">
      <c r="B7436" s="121" t="s">
        <v>17711</v>
      </c>
      <c r="C7436" s="121" t="s">
        <v>7854</v>
      </c>
      <c r="D7436" s="121" t="s">
        <v>20713</v>
      </c>
      <c r="E7436" s="121" t="s">
        <v>2288</v>
      </c>
    </row>
    <row r="7437" spans="2:5" x14ac:dyDescent="0.3">
      <c r="B7437" s="121" t="s">
        <v>17712</v>
      </c>
      <c r="C7437" s="121" t="s">
        <v>7854</v>
      </c>
      <c r="D7437" s="121" t="s">
        <v>20713</v>
      </c>
      <c r="E7437" s="121" t="s">
        <v>2288</v>
      </c>
    </row>
    <row r="7438" spans="2:5" x14ac:dyDescent="0.3">
      <c r="B7438" s="121" t="s">
        <v>17713</v>
      </c>
      <c r="C7438" s="121" t="s">
        <v>7854</v>
      </c>
      <c r="D7438" s="121" t="s">
        <v>20713</v>
      </c>
      <c r="E7438" s="121" t="s">
        <v>2288</v>
      </c>
    </row>
    <row r="7439" spans="2:5" x14ac:dyDescent="0.3">
      <c r="B7439" s="121" t="s">
        <v>17714</v>
      </c>
      <c r="C7439" s="121" t="s">
        <v>7854</v>
      </c>
      <c r="D7439" s="121" t="s">
        <v>20713</v>
      </c>
      <c r="E7439" s="121" t="s">
        <v>2288</v>
      </c>
    </row>
    <row r="7440" spans="2:5" x14ac:dyDescent="0.3">
      <c r="B7440" s="121" t="s">
        <v>17715</v>
      </c>
      <c r="C7440" s="121" t="s">
        <v>7854</v>
      </c>
      <c r="D7440" s="121" t="s">
        <v>20713</v>
      </c>
      <c r="E7440" s="121" t="s">
        <v>2288</v>
      </c>
    </row>
    <row r="7441" spans="2:5" x14ac:dyDescent="0.3">
      <c r="B7441" s="121" t="s">
        <v>17716</v>
      </c>
      <c r="C7441" s="121" t="s">
        <v>7854</v>
      </c>
      <c r="D7441" s="121" t="s">
        <v>20713</v>
      </c>
      <c r="E7441" s="121" t="s">
        <v>2288</v>
      </c>
    </row>
    <row r="7442" spans="2:5" x14ac:dyDescent="0.3">
      <c r="B7442" s="121" t="s">
        <v>17717</v>
      </c>
      <c r="C7442" s="121" t="s">
        <v>7854</v>
      </c>
      <c r="D7442" s="121" t="s">
        <v>20713</v>
      </c>
      <c r="E7442" s="121" t="s">
        <v>2288</v>
      </c>
    </row>
    <row r="7443" spans="2:5" x14ac:dyDescent="0.3">
      <c r="B7443" s="121" t="s">
        <v>17718</v>
      </c>
      <c r="C7443" s="121" t="s">
        <v>7854</v>
      </c>
      <c r="D7443" s="121" t="s">
        <v>20713</v>
      </c>
      <c r="E7443" s="121" t="s">
        <v>2288</v>
      </c>
    </row>
    <row r="7444" spans="2:5" x14ac:dyDescent="0.3">
      <c r="B7444" s="121" t="s">
        <v>17719</v>
      </c>
      <c r="C7444" s="121" t="s">
        <v>7854</v>
      </c>
      <c r="D7444" s="121" t="s">
        <v>20713</v>
      </c>
      <c r="E7444" s="121" t="s">
        <v>2288</v>
      </c>
    </row>
    <row r="7445" spans="2:5" x14ac:dyDescent="0.3">
      <c r="B7445" s="121" t="s">
        <v>17720</v>
      </c>
      <c r="C7445" s="121" t="s">
        <v>7854</v>
      </c>
      <c r="D7445" s="121" t="s">
        <v>20713</v>
      </c>
      <c r="E7445" s="121" t="s">
        <v>2288</v>
      </c>
    </row>
    <row r="7446" spans="2:5" x14ac:dyDescent="0.3">
      <c r="B7446" s="121" t="s">
        <v>20243</v>
      </c>
      <c r="C7446" s="121" t="s">
        <v>11809</v>
      </c>
      <c r="D7446" s="121" t="s">
        <v>20713</v>
      </c>
      <c r="E7446" s="121" t="s">
        <v>2288</v>
      </c>
    </row>
    <row r="7447" spans="2:5" x14ac:dyDescent="0.3">
      <c r="B7447" s="121" t="s">
        <v>16621</v>
      </c>
      <c r="C7447" s="121" t="s">
        <v>6299</v>
      </c>
      <c r="D7447" s="121" t="s">
        <v>20713</v>
      </c>
      <c r="E7447" s="121" t="s">
        <v>2288</v>
      </c>
    </row>
    <row r="7448" spans="2:5" x14ac:dyDescent="0.3">
      <c r="B7448" s="121" t="s">
        <v>19845</v>
      </c>
      <c r="C7448" s="121" t="s">
        <v>11102</v>
      </c>
      <c r="D7448" s="121" t="s">
        <v>20713</v>
      </c>
      <c r="E7448" s="121" t="s">
        <v>2288</v>
      </c>
    </row>
    <row r="7449" spans="2:5" x14ac:dyDescent="0.3">
      <c r="B7449" s="121" t="s">
        <v>13858</v>
      </c>
      <c r="C7449" s="121" t="s">
        <v>3277</v>
      </c>
      <c r="D7449" s="121" t="s">
        <v>20713</v>
      </c>
      <c r="E7449" s="121" t="s">
        <v>2288</v>
      </c>
    </row>
    <row r="7450" spans="2:5" x14ac:dyDescent="0.3">
      <c r="B7450" s="121" t="s">
        <v>13858</v>
      </c>
      <c r="C7450" s="121" t="s">
        <v>5356</v>
      </c>
      <c r="D7450" s="121" t="s">
        <v>20713</v>
      </c>
      <c r="E7450" s="121" t="s">
        <v>2288</v>
      </c>
    </row>
    <row r="7451" spans="2:5" x14ac:dyDescent="0.3">
      <c r="B7451" s="121" t="s">
        <v>13858</v>
      </c>
      <c r="C7451" s="121" t="s">
        <v>8296</v>
      </c>
      <c r="D7451" s="121" t="s">
        <v>20713</v>
      </c>
      <c r="E7451" s="121" t="s">
        <v>2288</v>
      </c>
    </row>
    <row r="7452" spans="2:5" x14ac:dyDescent="0.3">
      <c r="B7452" s="121" t="s">
        <v>13430</v>
      </c>
      <c r="C7452" s="121" t="s">
        <v>3008</v>
      </c>
      <c r="D7452" s="121" t="s">
        <v>20713</v>
      </c>
      <c r="E7452" s="121" t="s">
        <v>2288</v>
      </c>
    </row>
    <row r="7453" spans="2:5" x14ac:dyDescent="0.3">
      <c r="B7453" s="121" t="s">
        <v>19433</v>
      </c>
      <c r="C7453" s="121" t="s">
        <v>10410</v>
      </c>
      <c r="D7453" s="121" t="s">
        <v>20713</v>
      </c>
      <c r="E7453" s="121" t="s">
        <v>2288</v>
      </c>
    </row>
    <row r="7454" spans="2:5" x14ac:dyDescent="0.3">
      <c r="B7454" s="121" t="s">
        <v>19434</v>
      </c>
      <c r="C7454" s="121" t="s">
        <v>10410</v>
      </c>
      <c r="D7454" s="121" t="s">
        <v>20713</v>
      </c>
      <c r="E7454" s="121" t="s">
        <v>2288</v>
      </c>
    </row>
    <row r="7455" spans="2:5" x14ac:dyDescent="0.3">
      <c r="B7455" s="121" t="s">
        <v>14089</v>
      </c>
      <c r="C7455" s="121" t="s">
        <v>3485</v>
      </c>
      <c r="D7455" s="121" t="s">
        <v>20713</v>
      </c>
      <c r="E7455" s="121" t="s">
        <v>2288</v>
      </c>
    </row>
    <row r="7456" spans="2:5" x14ac:dyDescent="0.3">
      <c r="B7456" s="121" t="s">
        <v>13410</v>
      </c>
      <c r="C7456" s="121" t="s">
        <v>2989</v>
      </c>
      <c r="D7456" s="121" t="s">
        <v>20713</v>
      </c>
      <c r="E7456" s="121" t="s">
        <v>2288</v>
      </c>
    </row>
    <row r="7457" spans="2:5" x14ac:dyDescent="0.3">
      <c r="B7457" s="121" t="s">
        <v>13410</v>
      </c>
      <c r="C7457" s="121" t="s">
        <v>3867</v>
      </c>
      <c r="D7457" s="121" t="s">
        <v>20713</v>
      </c>
      <c r="E7457" s="121" t="s">
        <v>2288</v>
      </c>
    </row>
    <row r="7458" spans="2:5" x14ac:dyDescent="0.3">
      <c r="B7458" s="121" t="s">
        <v>15828</v>
      </c>
      <c r="C7458" s="121" t="s">
        <v>5356</v>
      </c>
      <c r="D7458" s="121" t="s">
        <v>20713</v>
      </c>
      <c r="E7458" s="121" t="s">
        <v>2288</v>
      </c>
    </row>
    <row r="7459" spans="2:5" x14ac:dyDescent="0.3">
      <c r="B7459" s="121" t="s">
        <v>13411</v>
      </c>
      <c r="C7459" s="121" t="s">
        <v>2989</v>
      </c>
      <c r="D7459" s="121" t="s">
        <v>20713</v>
      </c>
      <c r="E7459" s="121" t="s">
        <v>2288</v>
      </c>
    </row>
    <row r="7460" spans="2:5" x14ac:dyDescent="0.3">
      <c r="B7460" s="121" t="s">
        <v>20668</v>
      </c>
      <c r="C7460" s="121" t="s">
        <v>12460</v>
      </c>
      <c r="D7460" s="121" t="s">
        <v>20713</v>
      </c>
      <c r="E7460" s="121" t="s">
        <v>2288</v>
      </c>
    </row>
    <row r="7461" spans="2:5" x14ac:dyDescent="0.3">
      <c r="B7461" s="121" t="s">
        <v>15829</v>
      </c>
      <c r="C7461" s="121" t="s">
        <v>5356</v>
      </c>
      <c r="D7461" s="121" t="s">
        <v>20713</v>
      </c>
      <c r="E7461" s="121" t="s">
        <v>2288</v>
      </c>
    </row>
    <row r="7462" spans="2:5" x14ac:dyDescent="0.3">
      <c r="B7462" s="121" t="s">
        <v>15829</v>
      </c>
      <c r="C7462" s="121" t="s">
        <v>12460</v>
      </c>
      <c r="D7462" s="121" t="s">
        <v>20713</v>
      </c>
      <c r="E7462" s="121" t="s">
        <v>2288</v>
      </c>
    </row>
    <row r="7463" spans="2:5" x14ac:dyDescent="0.3">
      <c r="B7463" s="121" t="s">
        <v>15830</v>
      </c>
      <c r="C7463" s="121" t="s">
        <v>5356</v>
      </c>
      <c r="D7463" s="121" t="s">
        <v>20713</v>
      </c>
      <c r="E7463" s="121" t="s">
        <v>2288</v>
      </c>
    </row>
    <row r="7464" spans="2:5" x14ac:dyDescent="0.3">
      <c r="B7464" s="121" t="s">
        <v>15830</v>
      </c>
      <c r="C7464" s="121" t="s">
        <v>8207</v>
      </c>
      <c r="D7464" s="121" t="s">
        <v>20713</v>
      </c>
      <c r="E7464" s="121" t="s">
        <v>2288</v>
      </c>
    </row>
    <row r="7465" spans="2:5" x14ac:dyDescent="0.3">
      <c r="B7465" s="121" t="s">
        <v>14358</v>
      </c>
      <c r="C7465" s="121" t="s">
        <v>3786</v>
      </c>
      <c r="D7465" s="121" t="s">
        <v>20713</v>
      </c>
      <c r="E7465" s="121" t="s">
        <v>2288</v>
      </c>
    </row>
    <row r="7466" spans="2:5" x14ac:dyDescent="0.3">
      <c r="B7466" s="121" t="s">
        <v>15705</v>
      </c>
      <c r="C7466" s="121" t="s">
        <v>5178</v>
      </c>
      <c r="D7466" s="121" t="s">
        <v>20713</v>
      </c>
      <c r="E7466" s="121" t="s">
        <v>2288</v>
      </c>
    </row>
    <row r="7467" spans="2:5" x14ac:dyDescent="0.3">
      <c r="B7467" s="121" t="s">
        <v>15705</v>
      </c>
      <c r="C7467" s="121" t="s">
        <v>5356</v>
      </c>
      <c r="D7467" s="121" t="s">
        <v>20713</v>
      </c>
      <c r="E7467" s="121" t="s">
        <v>2288</v>
      </c>
    </row>
    <row r="7468" spans="2:5" x14ac:dyDescent="0.3">
      <c r="B7468" s="121" t="s">
        <v>15705</v>
      </c>
      <c r="C7468" s="121" t="s">
        <v>8207</v>
      </c>
      <c r="D7468" s="121" t="s">
        <v>20713</v>
      </c>
      <c r="E7468" s="121" t="s">
        <v>2288</v>
      </c>
    </row>
    <row r="7469" spans="2:5" x14ac:dyDescent="0.3">
      <c r="B7469" s="121" t="s">
        <v>15705</v>
      </c>
      <c r="C7469" s="121" t="s">
        <v>8296</v>
      </c>
      <c r="D7469" s="121" t="s">
        <v>20713</v>
      </c>
      <c r="E7469" s="121" t="s">
        <v>2288</v>
      </c>
    </row>
    <row r="7470" spans="2:5" x14ac:dyDescent="0.3">
      <c r="B7470" s="121" t="s">
        <v>15064</v>
      </c>
      <c r="C7470" s="121" t="s">
        <v>4499</v>
      </c>
      <c r="D7470" s="121" t="s">
        <v>20713</v>
      </c>
      <c r="E7470" s="121" t="s">
        <v>2288</v>
      </c>
    </row>
    <row r="7471" spans="2:5" x14ac:dyDescent="0.3">
      <c r="B7471" s="121" t="s">
        <v>15064</v>
      </c>
      <c r="C7471" s="121" t="s">
        <v>5178</v>
      </c>
      <c r="D7471" s="121" t="s">
        <v>20713</v>
      </c>
      <c r="E7471" s="121" t="s">
        <v>2288</v>
      </c>
    </row>
    <row r="7472" spans="2:5" x14ac:dyDescent="0.3">
      <c r="B7472" s="121" t="s">
        <v>15064</v>
      </c>
      <c r="C7472" s="121" t="s">
        <v>6676</v>
      </c>
      <c r="D7472" s="121" t="s">
        <v>20713</v>
      </c>
      <c r="E7472" s="121" t="s">
        <v>2288</v>
      </c>
    </row>
    <row r="7473" spans="2:5" x14ac:dyDescent="0.3">
      <c r="B7473" s="121" t="s">
        <v>15065</v>
      </c>
      <c r="C7473" s="121" t="s">
        <v>4499</v>
      </c>
      <c r="D7473" s="121" t="s">
        <v>20713</v>
      </c>
      <c r="E7473" s="121" t="s">
        <v>2288</v>
      </c>
    </row>
    <row r="7474" spans="2:5" x14ac:dyDescent="0.3">
      <c r="B7474" s="121" t="s">
        <v>16865</v>
      </c>
      <c r="C7474" s="121" t="s">
        <v>6676</v>
      </c>
      <c r="D7474" s="121" t="s">
        <v>20713</v>
      </c>
      <c r="E7474" s="121" t="s">
        <v>2288</v>
      </c>
    </row>
    <row r="7475" spans="2:5" x14ac:dyDescent="0.3">
      <c r="B7475" s="121" t="s">
        <v>13046</v>
      </c>
      <c r="C7475" s="121" t="s">
        <v>2649</v>
      </c>
      <c r="D7475" s="121" t="s">
        <v>20713</v>
      </c>
      <c r="E7475" s="121" t="s">
        <v>2288</v>
      </c>
    </row>
    <row r="7476" spans="2:5" x14ac:dyDescent="0.3">
      <c r="B7476" s="121" t="s">
        <v>13046</v>
      </c>
      <c r="C7476" s="121" t="s">
        <v>3907</v>
      </c>
      <c r="D7476" s="121" t="s">
        <v>20713</v>
      </c>
      <c r="E7476" s="121" t="s">
        <v>2288</v>
      </c>
    </row>
    <row r="7477" spans="2:5" x14ac:dyDescent="0.3">
      <c r="B7477" s="121" t="s">
        <v>13046</v>
      </c>
      <c r="C7477" s="121" t="s">
        <v>6299</v>
      </c>
      <c r="D7477" s="121" t="s">
        <v>20713</v>
      </c>
      <c r="E7477" s="121" t="s">
        <v>2288</v>
      </c>
    </row>
    <row r="7478" spans="2:5" x14ac:dyDescent="0.3">
      <c r="B7478" s="121" t="s">
        <v>13046</v>
      </c>
      <c r="C7478" s="121" t="s">
        <v>7726</v>
      </c>
      <c r="D7478" s="121" t="s">
        <v>20713</v>
      </c>
      <c r="E7478" s="121" t="s">
        <v>2288</v>
      </c>
    </row>
    <row r="7479" spans="2:5" x14ac:dyDescent="0.3">
      <c r="B7479" s="121" t="s">
        <v>13046</v>
      </c>
      <c r="C7479" s="121" t="s">
        <v>8674</v>
      </c>
      <c r="D7479" s="121" t="s">
        <v>20713</v>
      </c>
      <c r="E7479" s="121" t="s">
        <v>2288</v>
      </c>
    </row>
    <row r="7480" spans="2:5" x14ac:dyDescent="0.3">
      <c r="B7480" s="121" t="s">
        <v>13046</v>
      </c>
      <c r="C7480" s="121" t="s">
        <v>9936</v>
      </c>
      <c r="D7480" s="121" t="s">
        <v>20713</v>
      </c>
      <c r="E7480" s="121" t="s">
        <v>2288</v>
      </c>
    </row>
    <row r="7481" spans="2:5" x14ac:dyDescent="0.3">
      <c r="B7481" s="121" t="s">
        <v>13046</v>
      </c>
      <c r="C7481" s="121" t="s">
        <v>12344</v>
      </c>
      <c r="D7481" s="121" t="s">
        <v>20713</v>
      </c>
      <c r="E7481" s="121" t="s">
        <v>2288</v>
      </c>
    </row>
    <row r="7482" spans="2:5" x14ac:dyDescent="0.3">
      <c r="B7482" s="121" t="s">
        <v>13046</v>
      </c>
      <c r="C7482" s="121" t="s">
        <v>12478</v>
      </c>
      <c r="D7482" s="121" t="s">
        <v>20713</v>
      </c>
      <c r="E7482" s="121" t="s">
        <v>2288</v>
      </c>
    </row>
    <row r="7483" spans="2:5" x14ac:dyDescent="0.3">
      <c r="B7483" s="121" t="s">
        <v>16115</v>
      </c>
      <c r="C7483" s="121" t="s">
        <v>5787</v>
      </c>
      <c r="D7483" s="121" t="s">
        <v>20713</v>
      </c>
      <c r="E7483" s="121" t="s">
        <v>2288</v>
      </c>
    </row>
    <row r="7484" spans="2:5" x14ac:dyDescent="0.3">
      <c r="B7484" s="121" t="s">
        <v>12954</v>
      </c>
      <c r="C7484" s="121" t="s">
        <v>2557</v>
      </c>
      <c r="D7484" s="121" t="s">
        <v>20713</v>
      </c>
      <c r="E7484" s="121" t="s">
        <v>2288</v>
      </c>
    </row>
    <row r="7485" spans="2:5" x14ac:dyDescent="0.3">
      <c r="B7485" s="121" t="s">
        <v>12954</v>
      </c>
      <c r="C7485" s="121" t="s">
        <v>3085</v>
      </c>
      <c r="D7485" s="121" t="s">
        <v>20713</v>
      </c>
      <c r="E7485" s="121" t="s">
        <v>2288</v>
      </c>
    </row>
    <row r="7486" spans="2:5" x14ac:dyDescent="0.3">
      <c r="B7486" s="121" t="s">
        <v>12954</v>
      </c>
      <c r="C7486" s="121" t="s">
        <v>4684</v>
      </c>
      <c r="D7486" s="121" t="s">
        <v>20713</v>
      </c>
      <c r="E7486" s="121" t="s">
        <v>2288</v>
      </c>
    </row>
    <row r="7487" spans="2:5" x14ac:dyDescent="0.3">
      <c r="B7487" s="121" t="s">
        <v>12954</v>
      </c>
      <c r="C7487" s="121" t="s">
        <v>5787</v>
      </c>
      <c r="D7487" s="121" t="s">
        <v>20713</v>
      </c>
      <c r="E7487" s="121" t="s">
        <v>2288</v>
      </c>
    </row>
    <row r="7488" spans="2:5" x14ac:dyDescent="0.3">
      <c r="B7488" s="121" t="s">
        <v>12954</v>
      </c>
      <c r="C7488" s="121" t="s">
        <v>6299</v>
      </c>
      <c r="D7488" s="121" t="s">
        <v>20713</v>
      </c>
      <c r="E7488" s="121" t="s">
        <v>2288</v>
      </c>
    </row>
    <row r="7489" spans="2:5" x14ac:dyDescent="0.3">
      <c r="B7489" s="121" t="s">
        <v>12954</v>
      </c>
      <c r="C7489" s="121" t="s">
        <v>6599</v>
      </c>
      <c r="D7489" s="121" t="s">
        <v>20713</v>
      </c>
      <c r="E7489" s="121" t="s">
        <v>2288</v>
      </c>
    </row>
    <row r="7490" spans="2:5" x14ac:dyDescent="0.3">
      <c r="B7490" s="121" t="s">
        <v>12954</v>
      </c>
      <c r="C7490" s="121" t="s">
        <v>9060</v>
      </c>
      <c r="D7490" s="121" t="s">
        <v>20713</v>
      </c>
      <c r="E7490" s="121" t="s">
        <v>2288</v>
      </c>
    </row>
    <row r="7491" spans="2:5" x14ac:dyDescent="0.3">
      <c r="B7491" s="121" t="s">
        <v>12954</v>
      </c>
      <c r="C7491" s="121" t="s">
        <v>12081</v>
      </c>
      <c r="D7491" s="121" t="s">
        <v>20713</v>
      </c>
      <c r="E7491" s="121" t="s">
        <v>2288</v>
      </c>
    </row>
    <row r="7492" spans="2:5" x14ac:dyDescent="0.3">
      <c r="B7492" s="121" t="s">
        <v>14350</v>
      </c>
      <c r="C7492" s="121" t="s">
        <v>3775</v>
      </c>
      <c r="D7492" s="121" t="s">
        <v>20713</v>
      </c>
      <c r="E7492" s="121" t="s">
        <v>2288</v>
      </c>
    </row>
    <row r="7493" spans="2:5" x14ac:dyDescent="0.3">
      <c r="B7493" s="121" t="s">
        <v>14350</v>
      </c>
      <c r="C7493" s="121" t="s">
        <v>4859</v>
      </c>
      <c r="D7493" s="121" t="s">
        <v>20713</v>
      </c>
      <c r="E7493" s="121" t="s">
        <v>2288</v>
      </c>
    </row>
    <row r="7494" spans="2:5" x14ac:dyDescent="0.3">
      <c r="B7494" s="121" t="s">
        <v>14350</v>
      </c>
      <c r="C7494" s="121" t="s">
        <v>5787</v>
      </c>
      <c r="D7494" s="121" t="s">
        <v>20713</v>
      </c>
      <c r="E7494" s="121" t="s">
        <v>2288</v>
      </c>
    </row>
    <row r="7495" spans="2:5" x14ac:dyDescent="0.3">
      <c r="B7495" s="121" t="s">
        <v>14350</v>
      </c>
      <c r="C7495" s="121" t="s">
        <v>8674</v>
      </c>
      <c r="D7495" s="121" t="s">
        <v>20713</v>
      </c>
      <c r="E7495" s="121" t="s">
        <v>2288</v>
      </c>
    </row>
    <row r="7496" spans="2:5" x14ac:dyDescent="0.3">
      <c r="B7496" s="121" t="s">
        <v>14350</v>
      </c>
      <c r="C7496" s="121" t="s">
        <v>12081</v>
      </c>
      <c r="D7496" s="121" t="s">
        <v>20713</v>
      </c>
      <c r="E7496" s="121" t="s">
        <v>2288</v>
      </c>
    </row>
    <row r="7497" spans="2:5" x14ac:dyDescent="0.3">
      <c r="B7497" s="121" t="s">
        <v>15396</v>
      </c>
      <c r="C7497" s="121" t="s">
        <v>4859</v>
      </c>
      <c r="D7497" s="121" t="s">
        <v>20713</v>
      </c>
      <c r="E7497" s="121" t="s">
        <v>2288</v>
      </c>
    </row>
    <row r="7498" spans="2:5" x14ac:dyDescent="0.3">
      <c r="B7498" s="121" t="s">
        <v>15396</v>
      </c>
      <c r="C7498" s="121" t="s">
        <v>9060</v>
      </c>
      <c r="D7498" s="121" t="s">
        <v>20713</v>
      </c>
      <c r="E7498" s="121" t="s">
        <v>2288</v>
      </c>
    </row>
    <row r="7499" spans="2:5" x14ac:dyDescent="0.3">
      <c r="B7499" s="121" t="s">
        <v>14422</v>
      </c>
      <c r="C7499" s="121" t="s">
        <v>3871</v>
      </c>
      <c r="D7499" s="121" t="s">
        <v>20713</v>
      </c>
      <c r="E7499" s="121" t="s">
        <v>2288</v>
      </c>
    </row>
    <row r="7500" spans="2:5" x14ac:dyDescent="0.3">
      <c r="B7500" s="121" t="s">
        <v>14422</v>
      </c>
      <c r="C7500" s="121" t="s">
        <v>4859</v>
      </c>
      <c r="D7500" s="121" t="s">
        <v>20713</v>
      </c>
      <c r="E7500" s="121" t="s">
        <v>2288</v>
      </c>
    </row>
    <row r="7501" spans="2:5" x14ac:dyDescent="0.3">
      <c r="B7501" s="121" t="s">
        <v>14422</v>
      </c>
      <c r="C7501" s="121" t="s">
        <v>9060</v>
      </c>
      <c r="D7501" s="121" t="s">
        <v>20713</v>
      </c>
      <c r="E7501" s="121" t="s">
        <v>2288</v>
      </c>
    </row>
    <row r="7502" spans="2:5" x14ac:dyDescent="0.3">
      <c r="B7502" s="121" t="s">
        <v>15040</v>
      </c>
      <c r="C7502" s="121" t="s">
        <v>4465</v>
      </c>
      <c r="D7502" s="121" t="s">
        <v>20713</v>
      </c>
      <c r="E7502" s="121" t="s">
        <v>2288</v>
      </c>
    </row>
    <row r="7503" spans="2:5" x14ac:dyDescent="0.3">
      <c r="B7503" s="121" t="s">
        <v>15040</v>
      </c>
      <c r="C7503" s="121" t="s">
        <v>5851</v>
      </c>
      <c r="D7503" s="121" t="s">
        <v>20713</v>
      </c>
      <c r="E7503" s="121" t="s">
        <v>2288</v>
      </c>
    </row>
    <row r="7504" spans="2:5" x14ac:dyDescent="0.3">
      <c r="B7504" s="121" t="s">
        <v>15040</v>
      </c>
      <c r="C7504" s="121" t="s">
        <v>10769</v>
      </c>
      <c r="D7504" s="121" t="s">
        <v>20713</v>
      </c>
      <c r="E7504" s="121" t="s">
        <v>2288</v>
      </c>
    </row>
    <row r="7505" spans="2:5" x14ac:dyDescent="0.3">
      <c r="B7505" s="121" t="s">
        <v>15040</v>
      </c>
      <c r="C7505" s="121" t="s">
        <v>11444</v>
      </c>
      <c r="D7505" s="121" t="s">
        <v>20713</v>
      </c>
      <c r="E7505" s="121" t="s">
        <v>2288</v>
      </c>
    </row>
    <row r="7506" spans="2:5" x14ac:dyDescent="0.3">
      <c r="B7506" s="121" t="s">
        <v>15040</v>
      </c>
      <c r="C7506" s="121" t="s">
        <v>11870</v>
      </c>
      <c r="D7506" s="121" t="s">
        <v>20713</v>
      </c>
      <c r="E7506" s="121" t="s">
        <v>2288</v>
      </c>
    </row>
    <row r="7507" spans="2:5" x14ac:dyDescent="0.3">
      <c r="B7507" s="121" t="s">
        <v>18667</v>
      </c>
      <c r="C7507" s="121" t="s">
        <v>9167</v>
      </c>
      <c r="D7507" s="121" t="s">
        <v>20713</v>
      </c>
      <c r="E7507" s="121" t="s">
        <v>2288</v>
      </c>
    </row>
    <row r="7508" spans="2:5" x14ac:dyDescent="0.3">
      <c r="B7508" s="121" t="s">
        <v>13018</v>
      </c>
      <c r="C7508" s="121" t="s">
        <v>2621</v>
      </c>
      <c r="D7508" s="121" t="s">
        <v>20713</v>
      </c>
      <c r="E7508" s="121" t="s">
        <v>2288</v>
      </c>
    </row>
    <row r="7509" spans="2:5" x14ac:dyDescent="0.3">
      <c r="B7509" s="121" t="s">
        <v>13018</v>
      </c>
      <c r="C7509" s="121" t="s">
        <v>2767</v>
      </c>
      <c r="D7509" s="121" t="s">
        <v>20713</v>
      </c>
      <c r="E7509" s="121" t="s">
        <v>2288</v>
      </c>
    </row>
    <row r="7510" spans="2:5" x14ac:dyDescent="0.3">
      <c r="B7510" s="121" t="s">
        <v>13018</v>
      </c>
      <c r="C7510" s="121" t="s">
        <v>6469</v>
      </c>
      <c r="D7510" s="121" t="s">
        <v>20713</v>
      </c>
      <c r="E7510" s="121" t="s">
        <v>2288</v>
      </c>
    </row>
    <row r="7511" spans="2:5" x14ac:dyDescent="0.3">
      <c r="B7511" s="121" t="s">
        <v>13018</v>
      </c>
      <c r="C7511" s="121" t="s">
        <v>11643</v>
      </c>
      <c r="D7511" s="121" t="s">
        <v>20713</v>
      </c>
      <c r="E7511" s="121" t="s">
        <v>2288</v>
      </c>
    </row>
    <row r="7512" spans="2:5" x14ac:dyDescent="0.3">
      <c r="B7512" s="121" t="s">
        <v>15943</v>
      </c>
      <c r="C7512" s="121" t="s">
        <v>5513</v>
      </c>
      <c r="D7512" s="121" t="s">
        <v>20713</v>
      </c>
      <c r="E7512" s="121" t="s">
        <v>2288</v>
      </c>
    </row>
    <row r="7513" spans="2:5" x14ac:dyDescent="0.3">
      <c r="B7513" s="121" t="s">
        <v>15943</v>
      </c>
      <c r="C7513" s="121" t="s">
        <v>7258</v>
      </c>
      <c r="D7513" s="121" t="s">
        <v>20713</v>
      </c>
      <c r="E7513" s="121" t="s">
        <v>2288</v>
      </c>
    </row>
    <row r="7514" spans="2:5" x14ac:dyDescent="0.3">
      <c r="B7514" s="121" t="s">
        <v>15943</v>
      </c>
      <c r="C7514" s="121" t="s">
        <v>10507</v>
      </c>
      <c r="D7514" s="121" t="s">
        <v>20713</v>
      </c>
      <c r="E7514" s="121" t="s">
        <v>2288</v>
      </c>
    </row>
    <row r="7515" spans="2:5" x14ac:dyDescent="0.3">
      <c r="B7515" s="121" t="s">
        <v>19696</v>
      </c>
      <c r="C7515" s="121" t="s">
        <v>10877</v>
      </c>
      <c r="D7515" s="121" t="s">
        <v>20713</v>
      </c>
      <c r="E7515" s="121" t="s">
        <v>2288</v>
      </c>
    </row>
    <row r="7516" spans="2:5" x14ac:dyDescent="0.3">
      <c r="B7516" s="121" t="s">
        <v>14087</v>
      </c>
      <c r="C7516" s="121" t="s">
        <v>3483</v>
      </c>
      <c r="D7516" s="121" t="s">
        <v>20713</v>
      </c>
      <c r="E7516" s="121" t="s">
        <v>2288</v>
      </c>
    </row>
    <row r="7517" spans="2:5" x14ac:dyDescent="0.3">
      <c r="B7517" s="121" t="s">
        <v>14087</v>
      </c>
      <c r="C7517" s="121" t="s">
        <v>3508</v>
      </c>
      <c r="D7517" s="121" t="s">
        <v>20713</v>
      </c>
      <c r="E7517" s="121" t="s">
        <v>2288</v>
      </c>
    </row>
    <row r="7518" spans="2:5" x14ac:dyDescent="0.3">
      <c r="B7518" s="121" t="s">
        <v>14087</v>
      </c>
      <c r="C7518" s="121" t="s">
        <v>4399</v>
      </c>
      <c r="D7518" s="121" t="s">
        <v>20713</v>
      </c>
      <c r="E7518" s="121" t="s">
        <v>2288</v>
      </c>
    </row>
    <row r="7519" spans="2:5" x14ac:dyDescent="0.3">
      <c r="B7519" s="121" t="s">
        <v>14087</v>
      </c>
      <c r="C7519" s="121" t="s">
        <v>12343</v>
      </c>
      <c r="D7519" s="121" t="s">
        <v>20713</v>
      </c>
      <c r="E7519" s="121" t="s">
        <v>2288</v>
      </c>
    </row>
    <row r="7520" spans="2:5" x14ac:dyDescent="0.3">
      <c r="B7520" s="121" t="s">
        <v>16055</v>
      </c>
      <c r="C7520" s="121" t="s">
        <v>5711</v>
      </c>
      <c r="D7520" s="121" t="s">
        <v>20713</v>
      </c>
      <c r="E7520" s="121" t="s">
        <v>2288</v>
      </c>
    </row>
    <row r="7521" spans="2:5" x14ac:dyDescent="0.3">
      <c r="B7521" s="121" t="s">
        <v>19697</v>
      </c>
      <c r="C7521" s="121" t="s">
        <v>10877</v>
      </c>
      <c r="D7521" s="121" t="s">
        <v>20713</v>
      </c>
      <c r="E7521" s="121" t="s">
        <v>2288</v>
      </c>
    </row>
    <row r="7522" spans="2:5" x14ac:dyDescent="0.3">
      <c r="B7522" s="121" t="s">
        <v>16390</v>
      </c>
      <c r="C7522" s="121" t="s">
        <v>5971</v>
      </c>
      <c r="D7522" s="121" t="s">
        <v>20713</v>
      </c>
      <c r="E7522" s="121" t="s">
        <v>2288</v>
      </c>
    </row>
    <row r="7523" spans="2:5" x14ac:dyDescent="0.3">
      <c r="B7523" s="121" t="s">
        <v>19698</v>
      </c>
      <c r="C7523" s="121" t="s">
        <v>10877</v>
      </c>
      <c r="D7523" s="121" t="s">
        <v>20713</v>
      </c>
      <c r="E7523" s="121" t="s">
        <v>2288</v>
      </c>
    </row>
    <row r="7524" spans="2:5" x14ac:dyDescent="0.3">
      <c r="B7524" s="121" t="s">
        <v>14088</v>
      </c>
      <c r="C7524" s="121" t="s">
        <v>3484</v>
      </c>
      <c r="D7524" s="121" t="s">
        <v>20713</v>
      </c>
      <c r="E7524" s="121" t="s">
        <v>2288</v>
      </c>
    </row>
    <row r="7525" spans="2:5" x14ac:dyDescent="0.3">
      <c r="B7525" s="121" t="s">
        <v>13047</v>
      </c>
      <c r="C7525" s="121" t="s">
        <v>2649</v>
      </c>
      <c r="D7525" s="121" t="s">
        <v>20713</v>
      </c>
      <c r="E7525" s="121" t="s">
        <v>2288</v>
      </c>
    </row>
    <row r="7526" spans="2:5" x14ac:dyDescent="0.3">
      <c r="B7526" s="121" t="s">
        <v>13047</v>
      </c>
      <c r="C7526" s="121" t="s">
        <v>3816</v>
      </c>
      <c r="D7526" s="121" t="s">
        <v>20713</v>
      </c>
      <c r="E7526" s="121" t="s">
        <v>2288</v>
      </c>
    </row>
    <row r="7527" spans="2:5" x14ac:dyDescent="0.3">
      <c r="B7527" s="121" t="s">
        <v>13047</v>
      </c>
      <c r="C7527" s="121" t="s">
        <v>11137</v>
      </c>
      <c r="D7527" s="121" t="s">
        <v>20713</v>
      </c>
      <c r="E7527" s="121" t="s">
        <v>2288</v>
      </c>
    </row>
    <row r="7528" spans="2:5" x14ac:dyDescent="0.3">
      <c r="B7528" s="121" t="s">
        <v>16915</v>
      </c>
      <c r="C7528" s="121" t="s">
        <v>6764</v>
      </c>
      <c r="D7528" s="121" t="s">
        <v>20713</v>
      </c>
      <c r="E7528" s="121" t="s">
        <v>2288</v>
      </c>
    </row>
    <row r="7529" spans="2:5" x14ac:dyDescent="0.3">
      <c r="B7529" s="121" t="s">
        <v>16915</v>
      </c>
      <c r="C7529" s="121" t="s">
        <v>7052</v>
      </c>
      <c r="D7529" s="121" t="s">
        <v>20713</v>
      </c>
      <c r="E7529" s="121" t="s">
        <v>2288</v>
      </c>
    </row>
    <row r="7530" spans="2:5" x14ac:dyDescent="0.3">
      <c r="B7530" s="121" t="s">
        <v>16915</v>
      </c>
      <c r="C7530" s="121" t="s">
        <v>10148</v>
      </c>
      <c r="D7530" s="121" t="s">
        <v>20713</v>
      </c>
      <c r="E7530" s="121" t="s">
        <v>2288</v>
      </c>
    </row>
    <row r="7531" spans="2:5" x14ac:dyDescent="0.3">
      <c r="B7531" s="121" t="s">
        <v>16915</v>
      </c>
      <c r="C7531" s="121" t="s">
        <v>10428</v>
      </c>
      <c r="D7531" s="121" t="s">
        <v>20713</v>
      </c>
      <c r="E7531" s="121" t="s">
        <v>2288</v>
      </c>
    </row>
    <row r="7532" spans="2:5" x14ac:dyDescent="0.3">
      <c r="B7532" s="121" t="s">
        <v>16915</v>
      </c>
      <c r="C7532" s="121" t="s">
        <v>12408</v>
      </c>
      <c r="D7532" s="121" t="s">
        <v>20713</v>
      </c>
      <c r="E7532" s="121" t="s">
        <v>2288</v>
      </c>
    </row>
    <row r="7533" spans="2:5" x14ac:dyDescent="0.3">
      <c r="B7533" s="121" t="s">
        <v>16379</v>
      </c>
      <c r="C7533" s="121" t="s">
        <v>5954</v>
      </c>
      <c r="D7533" s="121" t="s">
        <v>20713</v>
      </c>
      <c r="E7533" s="121" t="s">
        <v>2288</v>
      </c>
    </row>
    <row r="7534" spans="2:5" x14ac:dyDescent="0.3">
      <c r="B7534" s="121" t="s">
        <v>16379</v>
      </c>
      <c r="C7534" s="121" t="s">
        <v>12014</v>
      </c>
      <c r="D7534" s="121" t="s">
        <v>20713</v>
      </c>
      <c r="E7534" s="121" t="s">
        <v>2288</v>
      </c>
    </row>
    <row r="7535" spans="2:5" x14ac:dyDescent="0.3">
      <c r="B7535" s="121" t="s">
        <v>19738</v>
      </c>
      <c r="C7535" s="121" t="s">
        <v>10959</v>
      </c>
      <c r="D7535" s="121" t="s">
        <v>20713</v>
      </c>
      <c r="E7535" s="121" t="s">
        <v>2288</v>
      </c>
    </row>
    <row r="7536" spans="2:5" x14ac:dyDescent="0.3">
      <c r="B7536" s="121" t="s">
        <v>19119</v>
      </c>
      <c r="C7536" s="121" t="s">
        <v>9900</v>
      </c>
      <c r="D7536" s="121" t="s">
        <v>20713</v>
      </c>
      <c r="E7536" s="121" t="s">
        <v>2288</v>
      </c>
    </row>
    <row r="7537" spans="2:5" x14ac:dyDescent="0.3">
      <c r="B7537" s="121" t="s">
        <v>19119</v>
      </c>
      <c r="C7537" s="121" t="s">
        <v>11137</v>
      </c>
      <c r="D7537" s="121" t="s">
        <v>20713</v>
      </c>
      <c r="E7537" s="121" t="s">
        <v>2288</v>
      </c>
    </row>
    <row r="7538" spans="2:5" x14ac:dyDescent="0.3">
      <c r="B7538" s="121" t="s">
        <v>19868</v>
      </c>
      <c r="C7538" s="121" t="s">
        <v>11138</v>
      </c>
      <c r="D7538" s="121" t="s">
        <v>20713</v>
      </c>
      <c r="E7538" s="121" t="s">
        <v>2288</v>
      </c>
    </row>
    <row r="7539" spans="2:5" x14ac:dyDescent="0.3">
      <c r="B7539" s="121" t="s">
        <v>13085</v>
      </c>
      <c r="C7539" s="121" t="s">
        <v>2693</v>
      </c>
      <c r="D7539" s="121" t="s">
        <v>20713</v>
      </c>
      <c r="E7539" s="121" t="s">
        <v>2288</v>
      </c>
    </row>
    <row r="7540" spans="2:5" x14ac:dyDescent="0.3">
      <c r="B7540" s="121" t="s">
        <v>13085</v>
      </c>
      <c r="C7540" s="121" t="s">
        <v>4455</v>
      </c>
      <c r="D7540" s="121" t="s">
        <v>20713</v>
      </c>
      <c r="E7540" s="121" t="s">
        <v>2288</v>
      </c>
    </row>
    <row r="7541" spans="2:5" x14ac:dyDescent="0.3">
      <c r="B7541" s="121" t="s">
        <v>13085</v>
      </c>
      <c r="C7541" s="121" t="s">
        <v>5337</v>
      </c>
      <c r="D7541" s="121" t="s">
        <v>20713</v>
      </c>
      <c r="E7541" s="121" t="s">
        <v>2288</v>
      </c>
    </row>
    <row r="7542" spans="2:5" x14ac:dyDescent="0.3">
      <c r="B7542" s="121" t="s">
        <v>13085</v>
      </c>
      <c r="C7542" s="121" t="s">
        <v>5905</v>
      </c>
      <c r="D7542" s="121" t="s">
        <v>20713</v>
      </c>
      <c r="E7542" s="121" t="s">
        <v>2288</v>
      </c>
    </row>
    <row r="7543" spans="2:5" x14ac:dyDescent="0.3">
      <c r="B7543" s="121" t="s">
        <v>13085</v>
      </c>
      <c r="C7543" s="121" t="s">
        <v>6307</v>
      </c>
      <c r="D7543" s="121" t="s">
        <v>20713</v>
      </c>
      <c r="E7543" s="121" t="s">
        <v>2288</v>
      </c>
    </row>
    <row r="7544" spans="2:5" x14ac:dyDescent="0.3">
      <c r="B7544" s="121" t="s">
        <v>12992</v>
      </c>
      <c r="C7544" s="121" t="s">
        <v>2591</v>
      </c>
      <c r="D7544" s="121" t="s">
        <v>20713</v>
      </c>
      <c r="E7544" s="121" t="s">
        <v>2288</v>
      </c>
    </row>
    <row r="7545" spans="2:5" x14ac:dyDescent="0.3">
      <c r="B7545" s="121" t="s">
        <v>12992</v>
      </c>
      <c r="C7545" s="121" t="s">
        <v>6543</v>
      </c>
      <c r="D7545" s="121" t="s">
        <v>20713</v>
      </c>
      <c r="E7545" s="121" t="s">
        <v>2288</v>
      </c>
    </row>
    <row r="7546" spans="2:5" x14ac:dyDescent="0.3">
      <c r="B7546" s="121" t="s">
        <v>12992</v>
      </c>
      <c r="C7546" s="121" t="s">
        <v>9180</v>
      </c>
      <c r="D7546" s="121" t="s">
        <v>20713</v>
      </c>
      <c r="E7546" s="121" t="s">
        <v>2288</v>
      </c>
    </row>
    <row r="7547" spans="2:5" x14ac:dyDescent="0.3">
      <c r="B7547" s="121" t="s">
        <v>12859</v>
      </c>
      <c r="C7547" s="121" t="s">
        <v>2477</v>
      </c>
      <c r="D7547" s="121" t="s">
        <v>20713</v>
      </c>
      <c r="E7547" s="121" t="s">
        <v>2288</v>
      </c>
    </row>
    <row r="7548" spans="2:5" x14ac:dyDescent="0.3">
      <c r="B7548" s="121" t="s">
        <v>12859</v>
      </c>
      <c r="C7548" s="121" t="s">
        <v>2591</v>
      </c>
      <c r="D7548" s="121" t="s">
        <v>20713</v>
      </c>
      <c r="E7548" s="121" t="s">
        <v>2288</v>
      </c>
    </row>
    <row r="7549" spans="2:5" x14ac:dyDescent="0.3">
      <c r="B7549" s="121" t="s">
        <v>12859</v>
      </c>
      <c r="C7549" s="121" t="s">
        <v>2592</v>
      </c>
      <c r="D7549" s="121" t="s">
        <v>20713</v>
      </c>
      <c r="E7549" s="121" t="s">
        <v>2288</v>
      </c>
    </row>
    <row r="7550" spans="2:5" x14ac:dyDescent="0.3">
      <c r="B7550" s="121" t="s">
        <v>12859</v>
      </c>
      <c r="C7550" s="121" t="s">
        <v>10589</v>
      </c>
      <c r="D7550" s="121" t="s">
        <v>20713</v>
      </c>
      <c r="E7550" s="121" t="s">
        <v>2288</v>
      </c>
    </row>
    <row r="7551" spans="2:5" x14ac:dyDescent="0.3">
      <c r="B7551" s="121" t="s">
        <v>12859</v>
      </c>
      <c r="C7551" s="121" t="s">
        <v>12014</v>
      </c>
      <c r="D7551" s="121" t="s">
        <v>20713</v>
      </c>
      <c r="E7551" s="121" t="s">
        <v>2288</v>
      </c>
    </row>
    <row r="7552" spans="2:5" x14ac:dyDescent="0.3">
      <c r="B7552" s="121" t="s">
        <v>12859</v>
      </c>
      <c r="C7552" s="121" t="s">
        <v>12435</v>
      </c>
      <c r="D7552" s="121" t="s">
        <v>20713</v>
      </c>
      <c r="E7552" s="121" t="s">
        <v>2288</v>
      </c>
    </row>
    <row r="7553" spans="2:5" x14ac:dyDescent="0.3">
      <c r="B7553" s="121" t="s">
        <v>13074</v>
      </c>
      <c r="C7553" s="121" t="s">
        <v>2678</v>
      </c>
      <c r="D7553" s="121" t="s">
        <v>20713</v>
      </c>
      <c r="E7553" s="121" t="s">
        <v>2288</v>
      </c>
    </row>
    <row r="7554" spans="2:5" x14ac:dyDescent="0.3">
      <c r="B7554" s="121" t="s">
        <v>16905</v>
      </c>
      <c r="C7554" s="121" t="s">
        <v>6741</v>
      </c>
      <c r="D7554" s="121" t="s">
        <v>20713</v>
      </c>
      <c r="E7554" s="121" t="s">
        <v>2288</v>
      </c>
    </row>
    <row r="7555" spans="2:5" x14ac:dyDescent="0.3">
      <c r="B7555" s="121" t="s">
        <v>13926</v>
      </c>
      <c r="C7555" s="121" t="s">
        <v>3341</v>
      </c>
      <c r="D7555" s="121" t="s">
        <v>20713</v>
      </c>
      <c r="E7555" s="121" t="s">
        <v>2288</v>
      </c>
    </row>
    <row r="7556" spans="2:5" x14ac:dyDescent="0.3">
      <c r="B7556" s="121" t="s">
        <v>13927</v>
      </c>
      <c r="C7556" s="121" t="s">
        <v>3341</v>
      </c>
      <c r="D7556" s="121" t="s">
        <v>20713</v>
      </c>
      <c r="E7556" s="121" t="s">
        <v>2288</v>
      </c>
    </row>
    <row r="7557" spans="2:5" x14ac:dyDescent="0.3">
      <c r="B7557" s="121" t="s">
        <v>14423</v>
      </c>
      <c r="C7557" s="121" t="s">
        <v>3871</v>
      </c>
      <c r="D7557" s="121" t="s">
        <v>20713</v>
      </c>
      <c r="E7557" s="121" t="s">
        <v>2288</v>
      </c>
    </row>
    <row r="7558" spans="2:5" x14ac:dyDescent="0.3">
      <c r="B7558" s="121" t="s">
        <v>14423</v>
      </c>
      <c r="C7558" s="121" t="s">
        <v>5090</v>
      </c>
      <c r="D7558" s="121" t="s">
        <v>20713</v>
      </c>
      <c r="E7558" s="121" t="s">
        <v>2288</v>
      </c>
    </row>
    <row r="7559" spans="2:5" x14ac:dyDescent="0.3">
      <c r="B7559" s="121" t="s">
        <v>15625</v>
      </c>
      <c r="C7559" s="121" t="s">
        <v>5090</v>
      </c>
      <c r="D7559" s="121" t="s">
        <v>20713</v>
      </c>
      <c r="E7559" s="121" t="s">
        <v>2288</v>
      </c>
    </row>
    <row r="7560" spans="2:5" x14ac:dyDescent="0.3">
      <c r="B7560" s="121" t="s">
        <v>15625</v>
      </c>
      <c r="C7560" s="121" t="s">
        <v>9060</v>
      </c>
      <c r="D7560" s="121" t="s">
        <v>20713</v>
      </c>
      <c r="E7560" s="121" t="s">
        <v>2288</v>
      </c>
    </row>
    <row r="7561" spans="2:5" x14ac:dyDescent="0.3">
      <c r="B7561" s="121" t="s">
        <v>15626</v>
      </c>
      <c r="C7561" s="121" t="s">
        <v>5090</v>
      </c>
      <c r="D7561" s="121" t="s">
        <v>20713</v>
      </c>
      <c r="E7561" s="121" t="s">
        <v>2288</v>
      </c>
    </row>
    <row r="7562" spans="2:5" x14ac:dyDescent="0.3">
      <c r="B7562" s="121" t="s">
        <v>14896</v>
      </c>
      <c r="C7562" s="121" t="s">
        <v>4331</v>
      </c>
      <c r="D7562" s="121" t="s">
        <v>20709</v>
      </c>
      <c r="E7562" s="121" t="s">
        <v>2288</v>
      </c>
    </row>
    <row r="7563" spans="2:5" x14ac:dyDescent="0.3">
      <c r="B7563" s="121" t="s">
        <v>14897</v>
      </c>
      <c r="C7563" s="121" t="s">
        <v>4331</v>
      </c>
      <c r="D7563" s="121" t="s">
        <v>20709</v>
      </c>
      <c r="E7563" s="121" t="s">
        <v>2288</v>
      </c>
    </row>
    <row r="7564" spans="2:5" x14ac:dyDescent="0.3">
      <c r="B7564" s="121" t="s">
        <v>14898</v>
      </c>
      <c r="C7564" s="121" t="s">
        <v>4331</v>
      </c>
      <c r="D7564" s="121" t="s">
        <v>20709</v>
      </c>
      <c r="E7564" s="121" t="s">
        <v>2288</v>
      </c>
    </row>
    <row r="7565" spans="2:5" x14ac:dyDescent="0.3">
      <c r="B7565" s="121" t="s">
        <v>14899</v>
      </c>
      <c r="C7565" s="121" t="s">
        <v>4331</v>
      </c>
      <c r="D7565" s="121" t="s">
        <v>20709</v>
      </c>
      <c r="E7565" s="121" t="s">
        <v>2288</v>
      </c>
    </row>
    <row r="7566" spans="2:5" x14ac:dyDescent="0.3">
      <c r="B7566" s="121" t="s">
        <v>14900</v>
      </c>
      <c r="C7566" s="121" t="s">
        <v>4331</v>
      </c>
      <c r="D7566" s="121" t="s">
        <v>20709</v>
      </c>
      <c r="E7566" s="121" t="s">
        <v>2288</v>
      </c>
    </row>
    <row r="7567" spans="2:5" x14ac:dyDescent="0.3">
      <c r="B7567" s="121" t="s">
        <v>14901</v>
      </c>
      <c r="C7567" s="121" t="s">
        <v>4331</v>
      </c>
      <c r="D7567" s="121" t="s">
        <v>20709</v>
      </c>
      <c r="E7567" s="121" t="s">
        <v>2288</v>
      </c>
    </row>
    <row r="7568" spans="2:5" x14ac:dyDescent="0.3">
      <c r="B7568" s="121" t="s">
        <v>14902</v>
      </c>
      <c r="C7568" s="121" t="s">
        <v>4331</v>
      </c>
      <c r="D7568" s="121" t="s">
        <v>20709</v>
      </c>
      <c r="E7568" s="121" t="s">
        <v>2288</v>
      </c>
    </row>
    <row r="7569" spans="2:5" x14ac:dyDescent="0.3">
      <c r="B7569" s="121" t="s">
        <v>14903</v>
      </c>
      <c r="C7569" s="121" t="s">
        <v>4331</v>
      </c>
      <c r="D7569" s="121" t="s">
        <v>20709</v>
      </c>
      <c r="E7569" s="121" t="s">
        <v>2288</v>
      </c>
    </row>
    <row r="7570" spans="2:5" x14ac:dyDescent="0.3">
      <c r="B7570" s="121" t="s">
        <v>14904</v>
      </c>
      <c r="C7570" s="121" t="s">
        <v>4331</v>
      </c>
      <c r="D7570" s="121" t="s">
        <v>20709</v>
      </c>
      <c r="E7570" s="121" t="s">
        <v>2288</v>
      </c>
    </row>
    <row r="7571" spans="2:5" x14ac:dyDescent="0.3">
      <c r="B7571" s="121" t="s">
        <v>14905</v>
      </c>
      <c r="C7571" s="121" t="s">
        <v>4331</v>
      </c>
      <c r="D7571" s="121" t="s">
        <v>20709</v>
      </c>
      <c r="E7571" s="121" t="s">
        <v>2288</v>
      </c>
    </row>
    <row r="7572" spans="2:5" x14ac:dyDescent="0.3">
      <c r="B7572" s="121" t="s">
        <v>14906</v>
      </c>
      <c r="C7572" s="121" t="s">
        <v>4331</v>
      </c>
      <c r="D7572" s="121" t="s">
        <v>20709</v>
      </c>
      <c r="E7572" s="121" t="s">
        <v>2288</v>
      </c>
    </row>
    <row r="7573" spans="2:5" x14ac:dyDescent="0.3">
      <c r="B7573" s="121" t="s">
        <v>14907</v>
      </c>
      <c r="C7573" s="121" t="s">
        <v>4331</v>
      </c>
      <c r="D7573" s="121" t="s">
        <v>20709</v>
      </c>
      <c r="E7573" s="121" t="s">
        <v>2288</v>
      </c>
    </row>
    <row r="7574" spans="2:5" x14ac:dyDescent="0.3">
      <c r="B7574" s="121" t="s">
        <v>14908</v>
      </c>
      <c r="C7574" s="121" t="s">
        <v>4331</v>
      </c>
      <c r="D7574" s="121" t="s">
        <v>20709</v>
      </c>
      <c r="E7574" s="121" t="s">
        <v>2288</v>
      </c>
    </row>
    <row r="7575" spans="2:5" x14ac:dyDescent="0.3">
      <c r="B7575" s="121" t="s">
        <v>14909</v>
      </c>
      <c r="C7575" s="121" t="s">
        <v>4331</v>
      </c>
      <c r="D7575" s="121" t="s">
        <v>20709</v>
      </c>
      <c r="E7575" s="121" t="s">
        <v>2288</v>
      </c>
    </row>
    <row r="7576" spans="2:5" x14ac:dyDescent="0.3">
      <c r="B7576" s="121" t="s">
        <v>14910</v>
      </c>
      <c r="C7576" s="121" t="s">
        <v>4331</v>
      </c>
      <c r="D7576" s="121" t="s">
        <v>20709</v>
      </c>
      <c r="E7576" s="121" t="s">
        <v>2288</v>
      </c>
    </row>
    <row r="7577" spans="2:5" x14ac:dyDescent="0.3">
      <c r="B7577" s="121" t="s">
        <v>14911</v>
      </c>
      <c r="C7577" s="121" t="s">
        <v>4331</v>
      </c>
      <c r="D7577" s="121" t="s">
        <v>20709</v>
      </c>
      <c r="E7577" s="121" t="s">
        <v>2288</v>
      </c>
    </row>
    <row r="7578" spans="2:5" x14ac:dyDescent="0.3">
      <c r="B7578" s="121" t="s">
        <v>14912</v>
      </c>
      <c r="C7578" s="121" t="s">
        <v>4331</v>
      </c>
      <c r="D7578" s="121" t="s">
        <v>20709</v>
      </c>
      <c r="E7578" s="121" t="s">
        <v>2288</v>
      </c>
    </row>
    <row r="7579" spans="2:5" x14ac:dyDescent="0.3">
      <c r="B7579" s="121" t="s">
        <v>14913</v>
      </c>
      <c r="C7579" s="121" t="s">
        <v>4331</v>
      </c>
      <c r="D7579" s="121" t="s">
        <v>20709</v>
      </c>
      <c r="E7579" s="121" t="s">
        <v>2288</v>
      </c>
    </row>
    <row r="7580" spans="2:5" x14ac:dyDescent="0.3">
      <c r="B7580" s="121" t="s">
        <v>14914</v>
      </c>
      <c r="C7580" s="121" t="s">
        <v>4331</v>
      </c>
      <c r="D7580" s="121" t="s">
        <v>20709</v>
      </c>
      <c r="E7580" s="121" t="s">
        <v>2288</v>
      </c>
    </row>
    <row r="7581" spans="2:5" x14ac:dyDescent="0.3">
      <c r="B7581" s="121" t="s">
        <v>14915</v>
      </c>
      <c r="C7581" s="121" t="s">
        <v>4331</v>
      </c>
      <c r="D7581" s="121" t="s">
        <v>20709</v>
      </c>
      <c r="E7581" s="121" t="s">
        <v>2288</v>
      </c>
    </row>
    <row r="7582" spans="2:5" x14ac:dyDescent="0.3">
      <c r="B7582" s="121" t="s">
        <v>14915</v>
      </c>
      <c r="C7582" s="121" t="s">
        <v>9642</v>
      </c>
      <c r="D7582" s="121" t="s">
        <v>20709</v>
      </c>
      <c r="E7582" s="121" t="s">
        <v>2288</v>
      </c>
    </row>
    <row r="7583" spans="2:5" x14ac:dyDescent="0.3">
      <c r="B7583" s="121" t="s">
        <v>14916</v>
      </c>
      <c r="C7583" s="121" t="s">
        <v>4331</v>
      </c>
      <c r="D7583" s="121" t="s">
        <v>20709</v>
      </c>
      <c r="E7583" s="121" t="s">
        <v>2288</v>
      </c>
    </row>
    <row r="7584" spans="2:5" x14ac:dyDescent="0.3">
      <c r="B7584" s="121" t="s">
        <v>14917</v>
      </c>
      <c r="C7584" s="121" t="s">
        <v>4331</v>
      </c>
      <c r="D7584" s="121" t="s">
        <v>20709</v>
      </c>
      <c r="E7584" s="121" t="s">
        <v>2288</v>
      </c>
    </row>
    <row r="7585" spans="2:5" x14ac:dyDescent="0.3">
      <c r="B7585" s="121" t="s">
        <v>14918</v>
      </c>
      <c r="C7585" s="121" t="s">
        <v>4331</v>
      </c>
      <c r="D7585" s="121" t="s">
        <v>20709</v>
      </c>
      <c r="E7585" s="121" t="s">
        <v>2288</v>
      </c>
    </row>
    <row r="7586" spans="2:5" x14ac:dyDescent="0.3">
      <c r="B7586" s="121" t="s">
        <v>14919</v>
      </c>
      <c r="C7586" s="121" t="s">
        <v>4331</v>
      </c>
      <c r="D7586" s="121" t="s">
        <v>20709</v>
      </c>
      <c r="E7586" s="121" t="s">
        <v>2288</v>
      </c>
    </row>
    <row r="7587" spans="2:5" x14ac:dyDescent="0.3">
      <c r="B7587" s="121" t="s">
        <v>14920</v>
      </c>
      <c r="C7587" s="121" t="s">
        <v>4331</v>
      </c>
      <c r="D7587" s="121" t="s">
        <v>20709</v>
      </c>
      <c r="E7587" s="121" t="s">
        <v>2288</v>
      </c>
    </row>
    <row r="7588" spans="2:5" x14ac:dyDescent="0.3">
      <c r="B7588" s="121" t="s">
        <v>14921</v>
      </c>
      <c r="C7588" s="121" t="s">
        <v>4331</v>
      </c>
      <c r="D7588" s="121" t="s">
        <v>20709</v>
      </c>
      <c r="E7588" s="121" t="s">
        <v>2288</v>
      </c>
    </row>
    <row r="7589" spans="2:5" x14ac:dyDescent="0.3">
      <c r="B7589" s="121" t="s">
        <v>14922</v>
      </c>
      <c r="C7589" s="121" t="s">
        <v>4331</v>
      </c>
      <c r="D7589" s="121" t="s">
        <v>20709</v>
      </c>
      <c r="E7589" s="121" t="s">
        <v>2288</v>
      </c>
    </row>
    <row r="7590" spans="2:5" x14ac:dyDescent="0.3">
      <c r="B7590" s="121" t="s">
        <v>14923</v>
      </c>
      <c r="C7590" s="121" t="s">
        <v>4331</v>
      </c>
      <c r="D7590" s="121" t="s">
        <v>20709</v>
      </c>
      <c r="E7590" s="121" t="s">
        <v>2288</v>
      </c>
    </row>
    <row r="7591" spans="2:5" x14ac:dyDescent="0.3">
      <c r="B7591" s="121" t="s">
        <v>14924</v>
      </c>
      <c r="C7591" s="121" t="s">
        <v>4331</v>
      </c>
      <c r="D7591" s="121" t="s">
        <v>20709</v>
      </c>
      <c r="E7591" s="121" t="s">
        <v>2288</v>
      </c>
    </row>
    <row r="7592" spans="2:5" x14ac:dyDescent="0.3">
      <c r="B7592" s="121" t="s">
        <v>14925</v>
      </c>
      <c r="C7592" s="121" t="s">
        <v>4331</v>
      </c>
      <c r="D7592" s="121" t="s">
        <v>20709</v>
      </c>
      <c r="E7592" s="121" t="s">
        <v>2288</v>
      </c>
    </row>
    <row r="7593" spans="2:5" x14ac:dyDescent="0.3">
      <c r="B7593" s="121" t="s">
        <v>14926</v>
      </c>
      <c r="C7593" s="121" t="s">
        <v>4331</v>
      </c>
      <c r="D7593" s="121" t="s">
        <v>20709</v>
      </c>
      <c r="E7593" s="121" t="s">
        <v>2288</v>
      </c>
    </row>
    <row r="7594" spans="2:5" x14ac:dyDescent="0.3">
      <c r="B7594" s="121" t="s">
        <v>14927</v>
      </c>
      <c r="C7594" s="121" t="s">
        <v>4331</v>
      </c>
      <c r="D7594" s="121" t="s">
        <v>20709</v>
      </c>
      <c r="E7594" s="121" t="s">
        <v>2288</v>
      </c>
    </row>
    <row r="7595" spans="2:5" x14ac:dyDescent="0.3">
      <c r="B7595" s="121" t="s">
        <v>14928</v>
      </c>
      <c r="C7595" s="121" t="s">
        <v>4331</v>
      </c>
      <c r="D7595" s="121" t="s">
        <v>20709</v>
      </c>
      <c r="E7595" s="121" t="s">
        <v>2288</v>
      </c>
    </row>
    <row r="7596" spans="2:5" x14ac:dyDescent="0.3">
      <c r="B7596" s="121" t="s">
        <v>14929</v>
      </c>
      <c r="C7596" s="121" t="s">
        <v>4331</v>
      </c>
      <c r="D7596" s="121" t="s">
        <v>20709</v>
      </c>
      <c r="E7596" s="121" t="s">
        <v>2288</v>
      </c>
    </row>
    <row r="7597" spans="2:5" x14ac:dyDescent="0.3">
      <c r="B7597" s="121" t="s">
        <v>14930</v>
      </c>
      <c r="C7597" s="121" t="s">
        <v>4331</v>
      </c>
      <c r="D7597" s="121" t="s">
        <v>20709</v>
      </c>
      <c r="E7597" s="121" t="s">
        <v>2288</v>
      </c>
    </row>
    <row r="7598" spans="2:5" x14ac:dyDescent="0.3">
      <c r="B7598" s="121" t="s">
        <v>14931</v>
      </c>
      <c r="C7598" s="121" t="s">
        <v>4331</v>
      </c>
      <c r="D7598" s="121" t="s">
        <v>20709</v>
      </c>
      <c r="E7598" s="121" t="s">
        <v>2288</v>
      </c>
    </row>
    <row r="7599" spans="2:5" x14ac:dyDescent="0.3">
      <c r="B7599" s="121" t="s">
        <v>14932</v>
      </c>
      <c r="C7599" s="121" t="s">
        <v>4331</v>
      </c>
      <c r="D7599" s="121" t="s">
        <v>20709</v>
      </c>
      <c r="E7599" s="121" t="s">
        <v>2288</v>
      </c>
    </row>
    <row r="7600" spans="2:5" x14ac:dyDescent="0.3">
      <c r="B7600" s="121" t="s">
        <v>17864</v>
      </c>
      <c r="C7600" s="121" t="s">
        <v>8034</v>
      </c>
      <c r="D7600" s="121" t="s">
        <v>20709</v>
      </c>
      <c r="E7600" s="121" t="s">
        <v>2288</v>
      </c>
    </row>
    <row r="7601" spans="2:5" x14ac:dyDescent="0.3">
      <c r="B7601" s="121" t="s">
        <v>17865</v>
      </c>
      <c r="C7601" s="121" t="s">
        <v>8034</v>
      </c>
      <c r="D7601" s="121" t="s">
        <v>20709</v>
      </c>
      <c r="E7601" s="121" t="s">
        <v>2288</v>
      </c>
    </row>
    <row r="7602" spans="2:5" x14ac:dyDescent="0.3">
      <c r="B7602" s="121" t="s">
        <v>17866</v>
      </c>
      <c r="C7602" s="121" t="s">
        <v>8034</v>
      </c>
      <c r="D7602" s="121" t="s">
        <v>20709</v>
      </c>
      <c r="E7602" s="121" t="s">
        <v>2288</v>
      </c>
    </row>
    <row r="7603" spans="2:5" x14ac:dyDescent="0.3">
      <c r="B7603" s="121" t="s">
        <v>15209</v>
      </c>
      <c r="C7603" s="121" t="s">
        <v>4660</v>
      </c>
      <c r="D7603" s="121" t="s">
        <v>20709</v>
      </c>
      <c r="E7603" s="121" t="s">
        <v>2288</v>
      </c>
    </row>
    <row r="7604" spans="2:5" x14ac:dyDescent="0.3">
      <c r="B7604" s="121" t="s">
        <v>14933</v>
      </c>
      <c r="C7604" s="121" t="s">
        <v>4331</v>
      </c>
      <c r="D7604" s="121" t="s">
        <v>20709</v>
      </c>
      <c r="E7604" s="121" t="s">
        <v>2288</v>
      </c>
    </row>
    <row r="7605" spans="2:5" x14ac:dyDescent="0.3">
      <c r="B7605" s="121" t="s">
        <v>14933</v>
      </c>
      <c r="C7605" s="121" t="s">
        <v>6204</v>
      </c>
      <c r="D7605" s="121" t="s">
        <v>20709</v>
      </c>
      <c r="E7605" s="121" t="s">
        <v>2288</v>
      </c>
    </row>
    <row r="7606" spans="2:5" x14ac:dyDescent="0.3">
      <c r="B7606" s="121" t="s">
        <v>16551</v>
      </c>
      <c r="C7606" s="121" t="s">
        <v>6204</v>
      </c>
      <c r="D7606" s="121" t="s">
        <v>20709</v>
      </c>
      <c r="E7606" s="121" t="s">
        <v>2288</v>
      </c>
    </row>
    <row r="7607" spans="2:5" x14ac:dyDescent="0.3">
      <c r="B7607" s="121" t="s">
        <v>16552</v>
      </c>
      <c r="C7607" s="121" t="s">
        <v>6204</v>
      </c>
      <c r="D7607" s="121" t="s">
        <v>20709</v>
      </c>
      <c r="E7607" s="121" t="s">
        <v>2288</v>
      </c>
    </row>
    <row r="7608" spans="2:5" x14ac:dyDescent="0.3">
      <c r="B7608" s="121" t="s">
        <v>17375</v>
      </c>
      <c r="C7608" s="121" t="s">
        <v>7416</v>
      </c>
      <c r="D7608" s="121" t="s">
        <v>20709</v>
      </c>
      <c r="E7608" s="121" t="s">
        <v>2288</v>
      </c>
    </row>
    <row r="7609" spans="2:5" x14ac:dyDescent="0.3">
      <c r="B7609" s="121" t="s">
        <v>18004</v>
      </c>
      <c r="C7609" s="121" t="s">
        <v>8246</v>
      </c>
      <c r="D7609" s="121" t="s">
        <v>20709</v>
      </c>
      <c r="E7609" s="121" t="s">
        <v>2288</v>
      </c>
    </row>
    <row r="7610" spans="2:5" x14ac:dyDescent="0.3">
      <c r="B7610" s="121" t="s">
        <v>17931</v>
      </c>
      <c r="C7610" s="121" t="s">
        <v>8135</v>
      </c>
      <c r="D7610" s="121" t="s">
        <v>20709</v>
      </c>
      <c r="E7610" s="121" t="s">
        <v>2288</v>
      </c>
    </row>
    <row r="7611" spans="2:5" x14ac:dyDescent="0.3">
      <c r="B7611" s="121" t="s">
        <v>18943</v>
      </c>
      <c r="C7611" s="121" t="s">
        <v>9642</v>
      </c>
      <c r="D7611" s="121" t="s">
        <v>20709</v>
      </c>
      <c r="E7611" s="121" t="s">
        <v>2288</v>
      </c>
    </row>
    <row r="7612" spans="2:5" x14ac:dyDescent="0.3">
      <c r="B7612" s="121" t="s">
        <v>18944</v>
      </c>
      <c r="C7612" s="121" t="s">
        <v>9642</v>
      </c>
      <c r="D7612" s="121" t="s">
        <v>20709</v>
      </c>
      <c r="E7612" s="121" t="s">
        <v>2288</v>
      </c>
    </row>
    <row r="7613" spans="2:5" x14ac:dyDescent="0.3">
      <c r="B7613" s="121" t="s">
        <v>18945</v>
      </c>
      <c r="C7613" s="121" t="s">
        <v>9642</v>
      </c>
      <c r="D7613" s="121" t="s">
        <v>20709</v>
      </c>
      <c r="E7613" s="121" t="s">
        <v>2288</v>
      </c>
    </row>
    <row r="7614" spans="2:5" x14ac:dyDescent="0.3">
      <c r="B7614" s="121" t="s">
        <v>18946</v>
      </c>
      <c r="C7614" s="121" t="s">
        <v>9642</v>
      </c>
      <c r="D7614" s="121" t="s">
        <v>20709</v>
      </c>
      <c r="E7614" s="121" t="s">
        <v>2288</v>
      </c>
    </row>
    <row r="7615" spans="2:5" x14ac:dyDescent="0.3">
      <c r="B7615" s="121" t="s">
        <v>18947</v>
      </c>
      <c r="C7615" s="121" t="s">
        <v>9642</v>
      </c>
      <c r="D7615" s="121" t="s">
        <v>20709</v>
      </c>
      <c r="E7615" s="121" t="s">
        <v>2288</v>
      </c>
    </row>
    <row r="7616" spans="2:5" x14ac:dyDescent="0.3">
      <c r="B7616" s="121" t="s">
        <v>17988</v>
      </c>
      <c r="C7616" s="121" t="s">
        <v>8238</v>
      </c>
      <c r="D7616" s="121" t="s">
        <v>20709</v>
      </c>
      <c r="E7616" s="121" t="s">
        <v>2288</v>
      </c>
    </row>
    <row r="7617" spans="2:5" x14ac:dyDescent="0.3">
      <c r="B7617" s="121" t="s">
        <v>17989</v>
      </c>
      <c r="C7617" s="121" t="s">
        <v>8238</v>
      </c>
      <c r="D7617" s="121" t="s">
        <v>20709</v>
      </c>
      <c r="E7617" s="121" t="s">
        <v>2288</v>
      </c>
    </row>
    <row r="7618" spans="2:5" x14ac:dyDescent="0.3">
      <c r="B7618" s="121" t="s">
        <v>17990</v>
      </c>
      <c r="C7618" s="121" t="s">
        <v>8238</v>
      </c>
      <c r="D7618" s="121" t="s">
        <v>20709</v>
      </c>
      <c r="E7618" s="121" t="s">
        <v>2288</v>
      </c>
    </row>
    <row r="7619" spans="2:5" x14ac:dyDescent="0.3">
      <c r="B7619" s="121" t="s">
        <v>17991</v>
      </c>
      <c r="C7619" s="121" t="s">
        <v>8238</v>
      </c>
      <c r="D7619" s="121" t="s">
        <v>20709</v>
      </c>
      <c r="E7619" s="121" t="s">
        <v>2288</v>
      </c>
    </row>
    <row r="7620" spans="2:5" x14ac:dyDescent="0.3">
      <c r="B7620" s="121" t="s">
        <v>17992</v>
      </c>
      <c r="C7620" s="121" t="s">
        <v>8238</v>
      </c>
      <c r="D7620" s="121" t="s">
        <v>20709</v>
      </c>
      <c r="E7620" s="121" t="s">
        <v>2288</v>
      </c>
    </row>
    <row r="7621" spans="2:5" x14ac:dyDescent="0.3">
      <c r="B7621" s="121" t="s">
        <v>17993</v>
      </c>
      <c r="C7621" s="121" t="s">
        <v>8238</v>
      </c>
      <c r="D7621" s="121" t="s">
        <v>20709</v>
      </c>
      <c r="E7621" s="121" t="s">
        <v>2288</v>
      </c>
    </row>
    <row r="7622" spans="2:5" x14ac:dyDescent="0.3">
      <c r="B7622" s="121" t="s">
        <v>17994</v>
      </c>
      <c r="C7622" s="121" t="s">
        <v>8238</v>
      </c>
      <c r="D7622" s="121" t="s">
        <v>20709</v>
      </c>
      <c r="E7622" s="121" t="s">
        <v>2288</v>
      </c>
    </row>
    <row r="7623" spans="2:5" x14ac:dyDescent="0.3">
      <c r="B7623" s="121" t="s">
        <v>17995</v>
      </c>
      <c r="C7623" s="121" t="s">
        <v>8238</v>
      </c>
      <c r="D7623" s="121" t="s">
        <v>20709</v>
      </c>
      <c r="E7623" s="121" t="s">
        <v>2288</v>
      </c>
    </row>
    <row r="7624" spans="2:5" x14ac:dyDescent="0.3">
      <c r="B7624" s="121" t="s">
        <v>17996</v>
      </c>
      <c r="C7624" s="121" t="s">
        <v>8238</v>
      </c>
      <c r="D7624" s="121" t="s">
        <v>20709</v>
      </c>
      <c r="E7624" s="121" t="s">
        <v>2288</v>
      </c>
    </row>
    <row r="7625" spans="2:5" x14ac:dyDescent="0.3">
      <c r="B7625" s="121" t="s">
        <v>17997</v>
      </c>
      <c r="C7625" s="121" t="s">
        <v>8238</v>
      </c>
      <c r="D7625" s="121" t="s">
        <v>20709</v>
      </c>
      <c r="E7625" s="121" t="s">
        <v>2288</v>
      </c>
    </row>
    <row r="7626" spans="2:5" x14ac:dyDescent="0.3">
      <c r="B7626" s="121" t="s">
        <v>17998</v>
      </c>
      <c r="C7626" s="121" t="s">
        <v>8238</v>
      </c>
      <c r="D7626" s="121" t="s">
        <v>20709</v>
      </c>
      <c r="E7626" s="121" t="s">
        <v>2288</v>
      </c>
    </row>
    <row r="7627" spans="2:5" x14ac:dyDescent="0.3">
      <c r="B7627" s="121" t="s">
        <v>17999</v>
      </c>
      <c r="C7627" s="121" t="s">
        <v>8238</v>
      </c>
      <c r="D7627" s="121" t="s">
        <v>20709</v>
      </c>
      <c r="E7627" s="121" t="s">
        <v>2288</v>
      </c>
    </row>
    <row r="7628" spans="2:5" x14ac:dyDescent="0.3">
      <c r="B7628" s="121" t="s">
        <v>18000</v>
      </c>
      <c r="C7628" s="121" t="s">
        <v>8238</v>
      </c>
      <c r="D7628" s="121" t="s">
        <v>20709</v>
      </c>
      <c r="E7628" s="121" t="s">
        <v>2288</v>
      </c>
    </row>
    <row r="7629" spans="2:5" x14ac:dyDescent="0.3">
      <c r="B7629" s="121" t="s">
        <v>18230</v>
      </c>
      <c r="C7629" s="121" t="s">
        <v>8493</v>
      </c>
      <c r="D7629" s="121" t="s">
        <v>20709</v>
      </c>
      <c r="E7629" s="121" t="s">
        <v>2288</v>
      </c>
    </row>
    <row r="7630" spans="2:5" x14ac:dyDescent="0.3">
      <c r="B7630" s="121" t="s">
        <v>17219</v>
      </c>
      <c r="C7630" s="121" t="s">
        <v>7162</v>
      </c>
      <c r="D7630" s="121" t="s">
        <v>20709</v>
      </c>
      <c r="E7630" s="121" t="s">
        <v>2288</v>
      </c>
    </row>
    <row r="7631" spans="2:5" x14ac:dyDescent="0.3">
      <c r="B7631" s="121" t="s">
        <v>16887</v>
      </c>
      <c r="C7631" s="121" t="s">
        <v>6708</v>
      </c>
      <c r="D7631" s="121" t="s">
        <v>20709</v>
      </c>
      <c r="E7631" s="121" t="s">
        <v>2288</v>
      </c>
    </row>
    <row r="7632" spans="2:5" x14ac:dyDescent="0.3">
      <c r="B7632" s="121" t="s">
        <v>19485</v>
      </c>
      <c r="C7632" s="121" t="s">
        <v>10504</v>
      </c>
      <c r="D7632" s="121" t="s">
        <v>20709</v>
      </c>
      <c r="E7632" s="121" t="s">
        <v>2288</v>
      </c>
    </row>
    <row r="7633" spans="2:5" x14ac:dyDescent="0.3">
      <c r="B7633" s="121" t="s">
        <v>18381</v>
      </c>
      <c r="C7633" s="121" t="s">
        <v>8700</v>
      </c>
      <c r="D7633" s="121" t="s">
        <v>20709</v>
      </c>
      <c r="E7633" s="121" t="s">
        <v>2288</v>
      </c>
    </row>
    <row r="7634" spans="2:5" x14ac:dyDescent="0.3">
      <c r="B7634" s="121" t="s">
        <v>14295</v>
      </c>
      <c r="C7634" s="121" t="s">
        <v>3701</v>
      </c>
      <c r="D7634" s="121" t="s">
        <v>20709</v>
      </c>
      <c r="E7634" s="121" t="s">
        <v>2288</v>
      </c>
    </row>
    <row r="7635" spans="2:5" x14ac:dyDescent="0.3">
      <c r="B7635" s="121" t="s">
        <v>18332</v>
      </c>
      <c r="C7635" s="121" t="s">
        <v>8615</v>
      </c>
      <c r="D7635" s="121" t="s">
        <v>20709</v>
      </c>
      <c r="E7635" s="121" t="s">
        <v>2288</v>
      </c>
    </row>
    <row r="7636" spans="2:5" x14ac:dyDescent="0.3">
      <c r="B7636" s="121" t="s">
        <v>18333</v>
      </c>
      <c r="C7636" s="121" t="s">
        <v>8615</v>
      </c>
      <c r="D7636" s="121" t="s">
        <v>20709</v>
      </c>
      <c r="E7636" s="121" t="s">
        <v>2288</v>
      </c>
    </row>
    <row r="7637" spans="2:5" x14ac:dyDescent="0.3">
      <c r="B7637" s="121" t="s">
        <v>18334</v>
      </c>
      <c r="C7637" s="121" t="s">
        <v>8615</v>
      </c>
      <c r="D7637" s="121" t="s">
        <v>20709</v>
      </c>
      <c r="E7637" s="121" t="s">
        <v>2288</v>
      </c>
    </row>
    <row r="7638" spans="2:5" x14ac:dyDescent="0.3">
      <c r="B7638" s="121" t="s">
        <v>18335</v>
      </c>
      <c r="C7638" s="121" t="s">
        <v>8615</v>
      </c>
      <c r="D7638" s="121" t="s">
        <v>20709</v>
      </c>
      <c r="E7638" s="121" t="s">
        <v>2288</v>
      </c>
    </row>
    <row r="7639" spans="2:5" x14ac:dyDescent="0.3">
      <c r="B7639" s="121" t="s">
        <v>18336</v>
      </c>
      <c r="C7639" s="121" t="s">
        <v>8615</v>
      </c>
      <c r="D7639" s="121" t="s">
        <v>20709</v>
      </c>
      <c r="E7639" s="121" t="s">
        <v>2288</v>
      </c>
    </row>
    <row r="7640" spans="2:5" x14ac:dyDescent="0.3">
      <c r="B7640" s="121" t="s">
        <v>18337</v>
      </c>
      <c r="C7640" s="121" t="s">
        <v>8615</v>
      </c>
      <c r="D7640" s="121" t="s">
        <v>20709</v>
      </c>
      <c r="E7640" s="121" t="s">
        <v>2288</v>
      </c>
    </row>
    <row r="7641" spans="2:5" x14ac:dyDescent="0.3">
      <c r="B7641" s="121" t="s">
        <v>18338</v>
      </c>
      <c r="C7641" s="121" t="s">
        <v>8615</v>
      </c>
      <c r="D7641" s="121" t="s">
        <v>20709</v>
      </c>
      <c r="E7641" s="121" t="s">
        <v>2288</v>
      </c>
    </row>
    <row r="7642" spans="2:5" x14ac:dyDescent="0.3">
      <c r="B7642" s="121" t="s">
        <v>18339</v>
      </c>
      <c r="C7642" s="121" t="s">
        <v>8615</v>
      </c>
      <c r="D7642" s="121" t="s">
        <v>20709</v>
      </c>
      <c r="E7642" s="121" t="s">
        <v>2288</v>
      </c>
    </row>
    <row r="7643" spans="2:5" x14ac:dyDescent="0.3">
      <c r="B7643" s="121" t="s">
        <v>15925</v>
      </c>
      <c r="C7643" s="121" t="s">
        <v>5484</v>
      </c>
      <c r="D7643" s="121" t="s">
        <v>20709</v>
      </c>
      <c r="E7643" s="121" t="s">
        <v>2288</v>
      </c>
    </row>
    <row r="7644" spans="2:5" x14ac:dyDescent="0.3">
      <c r="B7644" s="121" t="s">
        <v>15926</v>
      </c>
      <c r="C7644" s="121" t="s">
        <v>5484</v>
      </c>
      <c r="D7644" s="121" t="s">
        <v>20709</v>
      </c>
      <c r="E7644" s="121" t="s">
        <v>2288</v>
      </c>
    </row>
    <row r="7645" spans="2:5" x14ac:dyDescent="0.3">
      <c r="B7645" s="121" t="s">
        <v>15927</v>
      </c>
      <c r="C7645" s="121" t="s">
        <v>5484</v>
      </c>
      <c r="D7645" s="121" t="s">
        <v>20709</v>
      </c>
      <c r="E7645" s="121" t="s">
        <v>2288</v>
      </c>
    </row>
    <row r="7646" spans="2:5" x14ac:dyDescent="0.3">
      <c r="B7646" s="121" t="s">
        <v>14735</v>
      </c>
      <c r="C7646" s="121" t="s">
        <v>4221</v>
      </c>
      <c r="D7646" s="121" t="s">
        <v>20709</v>
      </c>
      <c r="E7646" s="121" t="s">
        <v>2288</v>
      </c>
    </row>
    <row r="7647" spans="2:5" x14ac:dyDescent="0.3">
      <c r="B7647" s="121" t="s">
        <v>14736</v>
      </c>
      <c r="C7647" s="121" t="s">
        <v>4221</v>
      </c>
      <c r="D7647" s="121" t="s">
        <v>20709</v>
      </c>
      <c r="E7647" s="121" t="s">
        <v>2288</v>
      </c>
    </row>
    <row r="7648" spans="2:5" x14ac:dyDescent="0.3">
      <c r="B7648" s="121" t="s">
        <v>14737</v>
      </c>
      <c r="C7648" s="121" t="s">
        <v>4221</v>
      </c>
      <c r="D7648" s="121" t="s">
        <v>20709</v>
      </c>
      <c r="E7648" s="121" t="s">
        <v>2288</v>
      </c>
    </row>
    <row r="7649" spans="2:5" x14ac:dyDescent="0.3">
      <c r="B7649" s="121" t="s">
        <v>14738</v>
      </c>
      <c r="C7649" s="121" t="s">
        <v>4221</v>
      </c>
      <c r="D7649" s="121" t="s">
        <v>20709</v>
      </c>
      <c r="E7649" s="121" t="s">
        <v>2288</v>
      </c>
    </row>
    <row r="7650" spans="2:5" x14ac:dyDescent="0.3">
      <c r="B7650" s="121" t="s">
        <v>16892</v>
      </c>
      <c r="C7650" s="121" t="s">
        <v>6721</v>
      </c>
      <c r="D7650" s="121" t="s">
        <v>20709</v>
      </c>
      <c r="E7650" s="121" t="s">
        <v>2288</v>
      </c>
    </row>
    <row r="7651" spans="2:5" x14ac:dyDescent="0.3">
      <c r="B7651" s="121" t="s">
        <v>19155</v>
      </c>
      <c r="C7651" s="121" t="s">
        <v>9964</v>
      </c>
      <c r="D7651" s="121" t="s">
        <v>20709</v>
      </c>
      <c r="E7651" s="121" t="s">
        <v>2288</v>
      </c>
    </row>
    <row r="7652" spans="2:5" x14ac:dyDescent="0.3">
      <c r="B7652" s="121" t="s">
        <v>20113</v>
      </c>
      <c r="C7652" s="121" t="s">
        <v>11594</v>
      </c>
      <c r="D7652" s="121" t="s">
        <v>20709</v>
      </c>
      <c r="E7652" s="121" t="s">
        <v>2288</v>
      </c>
    </row>
    <row r="7653" spans="2:5" x14ac:dyDescent="0.3">
      <c r="B7653" s="121" t="s">
        <v>20114</v>
      </c>
      <c r="C7653" s="121" t="s">
        <v>11594</v>
      </c>
      <c r="D7653" s="121" t="s">
        <v>20709</v>
      </c>
      <c r="E7653" s="121" t="s">
        <v>2288</v>
      </c>
    </row>
    <row r="7654" spans="2:5" x14ac:dyDescent="0.3">
      <c r="B7654" s="121" t="s">
        <v>20115</v>
      </c>
      <c r="C7654" s="121" t="s">
        <v>11594</v>
      </c>
      <c r="D7654" s="121" t="s">
        <v>20709</v>
      </c>
      <c r="E7654" s="121" t="s">
        <v>2288</v>
      </c>
    </row>
    <row r="7655" spans="2:5" x14ac:dyDescent="0.3">
      <c r="B7655" s="121" t="s">
        <v>20116</v>
      </c>
      <c r="C7655" s="121" t="s">
        <v>11594</v>
      </c>
      <c r="D7655" s="121" t="s">
        <v>20709</v>
      </c>
      <c r="E7655" s="121" t="s">
        <v>2288</v>
      </c>
    </row>
    <row r="7656" spans="2:5" x14ac:dyDescent="0.3">
      <c r="B7656" s="121" t="s">
        <v>15206</v>
      </c>
      <c r="C7656" s="121" t="s">
        <v>4655</v>
      </c>
      <c r="D7656" s="121" t="s">
        <v>20709</v>
      </c>
      <c r="E7656" s="121" t="s">
        <v>2288</v>
      </c>
    </row>
    <row r="7657" spans="2:5" x14ac:dyDescent="0.3">
      <c r="B7657" s="121" t="s">
        <v>16719</v>
      </c>
      <c r="C7657" s="121" t="s">
        <v>6481</v>
      </c>
      <c r="D7657" s="121" t="s">
        <v>20709</v>
      </c>
      <c r="E7657" s="121" t="s">
        <v>2288</v>
      </c>
    </row>
    <row r="7658" spans="2:5" x14ac:dyDescent="0.3">
      <c r="B7658" s="121" t="s">
        <v>20273</v>
      </c>
      <c r="C7658" s="121" t="s">
        <v>11871</v>
      </c>
      <c r="D7658" s="121" t="s">
        <v>20709</v>
      </c>
      <c r="E7658" s="121" t="s">
        <v>2288</v>
      </c>
    </row>
    <row r="7659" spans="2:5" x14ac:dyDescent="0.3">
      <c r="B7659" s="121" t="s">
        <v>20258</v>
      </c>
      <c r="C7659" s="121" t="s">
        <v>11843</v>
      </c>
      <c r="D7659" s="121" t="s">
        <v>20709</v>
      </c>
      <c r="E7659" s="121" t="s">
        <v>2288</v>
      </c>
    </row>
    <row r="7660" spans="2:5" x14ac:dyDescent="0.3">
      <c r="B7660" s="121" t="s">
        <v>20602</v>
      </c>
      <c r="C7660" s="121" t="s">
        <v>12390</v>
      </c>
      <c r="D7660" s="121" t="s">
        <v>20709</v>
      </c>
      <c r="E7660" s="121" t="s">
        <v>2288</v>
      </c>
    </row>
    <row r="7661" spans="2:5" x14ac:dyDescent="0.3">
      <c r="B7661" s="121" t="s">
        <v>20603</v>
      </c>
      <c r="C7661" s="121" t="s">
        <v>12390</v>
      </c>
      <c r="D7661" s="121" t="s">
        <v>20709</v>
      </c>
      <c r="E7661" s="121" t="s">
        <v>2288</v>
      </c>
    </row>
    <row r="7662" spans="2:5" x14ac:dyDescent="0.3">
      <c r="B7662" s="121" t="s">
        <v>20604</v>
      </c>
      <c r="C7662" s="121" t="s">
        <v>12390</v>
      </c>
      <c r="D7662" s="121" t="s">
        <v>20709</v>
      </c>
      <c r="E7662" s="121" t="s">
        <v>2288</v>
      </c>
    </row>
    <row r="7663" spans="2:5" x14ac:dyDescent="0.3">
      <c r="B7663" s="121" t="s">
        <v>20605</v>
      </c>
      <c r="C7663" s="121" t="s">
        <v>12390</v>
      </c>
      <c r="D7663" s="121" t="s">
        <v>20709</v>
      </c>
      <c r="E7663" s="121" t="s">
        <v>2288</v>
      </c>
    </row>
    <row r="7664" spans="2:5" x14ac:dyDescent="0.3">
      <c r="B7664" s="121" t="s">
        <v>20606</v>
      </c>
      <c r="C7664" s="121" t="s">
        <v>12390</v>
      </c>
      <c r="D7664" s="121" t="s">
        <v>20709</v>
      </c>
      <c r="E7664" s="121" t="s">
        <v>2288</v>
      </c>
    </row>
    <row r="7665" spans="2:5" x14ac:dyDescent="0.3">
      <c r="B7665" s="121" t="s">
        <v>20607</v>
      </c>
      <c r="C7665" s="121" t="s">
        <v>12390</v>
      </c>
      <c r="D7665" s="121" t="s">
        <v>20709</v>
      </c>
      <c r="E7665" s="121" t="s">
        <v>2288</v>
      </c>
    </row>
    <row r="7666" spans="2:5" x14ac:dyDescent="0.3">
      <c r="B7666" s="121" t="s">
        <v>20608</v>
      </c>
      <c r="C7666" s="121" t="s">
        <v>12390</v>
      </c>
      <c r="D7666" s="121" t="s">
        <v>20709</v>
      </c>
      <c r="E7666" s="121" t="s">
        <v>2288</v>
      </c>
    </row>
    <row r="7667" spans="2:5" x14ac:dyDescent="0.3">
      <c r="B7667" s="121" t="s">
        <v>20609</v>
      </c>
      <c r="C7667" s="121" t="s">
        <v>12390</v>
      </c>
      <c r="D7667" s="121" t="s">
        <v>20709</v>
      </c>
      <c r="E7667" s="121" t="s">
        <v>2288</v>
      </c>
    </row>
    <row r="7668" spans="2:5" x14ac:dyDescent="0.3">
      <c r="B7668" s="121" t="s">
        <v>20610</v>
      </c>
      <c r="C7668" s="121" t="s">
        <v>12390</v>
      </c>
      <c r="D7668" s="121" t="s">
        <v>20709</v>
      </c>
      <c r="E7668" s="121" t="s">
        <v>2288</v>
      </c>
    </row>
    <row r="7669" spans="2:5" x14ac:dyDescent="0.3">
      <c r="B7669" s="121" t="s">
        <v>20611</v>
      </c>
      <c r="C7669" s="121" t="s">
        <v>12390</v>
      </c>
      <c r="D7669" s="121" t="s">
        <v>20709</v>
      </c>
      <c r="E7669" s="121" t="s">
        <v>2288</v>
      </c>
    </row>
    <row r="7670" spans="2:5" x14ac:dyDescent="0.3">
      <c r="B7670" s="121" t="s">
        <v>20612</v>
      </c>
      <c r="C7670" s="121" t="s">
        <v>12390</v>
      </c>
      <c r="D7670" s="121" t="s">
        <v>20709</v>
      </c>
      <c r="E7670" s="121" t="s">
        <v>2288</v>
      </c>
    </row>
    <row r="7671" spans="2:5" x14ac:dyDescent="0.3">
      <c r="B7671" s="121" t="s">
        <v>20613</v>
      </c>
      <c r="C7671" s="121" t="s">
        <v>12390</v>
      </c>
      <c r="D7671" s="121" t="s">
        <v>20709</v>
      </c>
      <c r="E7671" s="121" t="s">
        <v>2288</v>
      </c>
    </row>
    <row r="7672" spans="2:5" x14ac:dyDescent="0.3">
      <c r="B7672" s="121" t="s">
        <v>20614</v>
      </c>
      <c r="C7672" s="121" t="s">
        <v>12390</v>
      </c>
      <c r="D7672" s="121" t="s">
        <v>20709</v>
      </c>
      <c r="E7672" s="121" t="s">
        <v>2288</v>
      </c>
    </row>
    <row r="7673" spans="2:5" x14ac:dyDescent="0.3">
      <c r="B7673" s="121" t="s">
        <v>20615</v>
      </c>
      <c r="C7673" s="121" t="s">
        <v>12390</v>
      </c>
      <c r="D7673" s="121" t="s">
        <v>20709</v>
      </c>
      <c r="E7673" s="121" t="s">
        <v>2288</v>
      </c>
    </row>
    <row r="7674" spans="2:5" x14ac:dyDescent="0.3">
      <c r="B7674" s="121" t="s">
        <v>20616</v>
      </c>
      <c r="C7674" s="121" t="s">
        <v>12390</v>
      </c>
      <c r="D7674" s="121" t="s">
        <v>20709</v>
      </c>
      <c r="E7674" s="121" t="s">
        <v>2288</v>
      </c>
    </row>
    <row r="7675" spans="2:5" x14ac:dyDescent="0.3">
      <c r="B7675" s="121" t="s">
        <v>20617</v>
      </c>
      <c r="C7675" s="121" t="s">
        <v>12390</v>
      </c>
      <c r="D7675" s="121" t="s">
        <v>20709</v>
      </c>
      <c r="E7675" s="121" t="s">
        <v>2288</v>
      </c>
    </row>
    <row r="7676" spans="2:5" x14ac:dyDescent="0.3">
      <c r="B7676" s="121" t="s">
        <v>20618</v>
      </c>
      <c r="C7676" s="121" t="s">
        <v>12390</v>
      </c>
      <c r="D7676" s="121" t="s">
        <v>20709</v>
      </c>
      <c r="E7676" s="121" t="s">
        <v>2288</v>
      </c>
    </row>
    <row r="7677" spans="2:5" x14ac:dyDescent="0.3">
      <c r="B7677" s="121" t="s">
        <v>20619</v>
      </c>
      <c r="C7677" s="121" t="s">
        <v>12390</v>
      </c>
      <c r="D7677" s="121" t="s">
        <v>20709</v>
      </c>
      <c r="E7677" s="121" t="s">
        <v>2288</v>
      </c>
    </row>
    <row r="7678" spans="2:5" x14ac:dyDescent="0.3">
      <c r="B7678" s="121" t="s">
        <v>20620</v>
      </c>
      <c r="C7678" s="121" t="s">
        <v>12390</v>
      </c>
      <c r="D7678" s="121" t="s">
        <v>20709</v>
      </c>
      <c r="E7678" s="121" t="s">
        <v>2288</v>
      </c>
    </row>
    <row r="7679" spans="2:5" x14ac:dyDescent="0.3">
      <c r="B7679" s="121" t="s">
        <v>20621</v>
      </c>
      <c r="C7679" s="121" t="s">
        <v>12390</v>
      </c>
      <c r="D7679" s="121" t="s">
        <v>20709</v>
      </c>
      <c r="E7679" s="121" t="s">
        <v>2288</v>
      </c>
    </row>
    <row r="7680" spans="2:5" x14ac:dyDescent="0.3">
      <c r="B7680" s="121" t="s">
        <v>20622</v>
      </c>
      <c r="C7680" s="121" t="s">
        <v>12390</v>
      </c>
      <c r="D7680" s="121" t="s">
        <v>20709</v>
      </c>
      <c r="E7680" s="121" t="s">
        <v>2288</v>
      </c>
    </row>
    <row r="7681" spans="2:5" x14ac:dyDescent="0.3">
      <c r="B7681" s="121" t="s">
        <v>20623</v>
      </c>
      <c r="C7681" s="121" t="s">
        <v>12390</v>
      </c>
      <c r="D7681" s="121" t="s">
        <v>20709</v>
      </c>
      <c r="E7681" s="121" t="s">
        <v>2288</v>
      </c>
    </row>
    <row r="7682" spans="2:5" x14ac:dyDescent="0.3">
      <c r="B7682" s="121" t="s">
        <v>20624</v>
      </c>
      <c r="C7682" s="121" t="s">
        <v>12390</v>
      </c>
      <c r="D7682" s="121" t="s">
        <v>20709</v>
      </c>
      <c r="E7682" s="121" t="s">
        <v>2288</v>
      </c>
    </row>
    <row r="7683" spans="2:5" x14ac:dyDescent="0.3">
      <c r="B7683" s="121" t="s">
        <v>18914</v>
      </c>
      <c r="C7683" s="121" t="s">
        <v>9585</v>
      </c>
      <c r="D7683" s="121" t="s">
        <v>20709</v>
      </c>
      <c r="E7683" s="121" t="s">
        <v>2288</v>
      </c>
    </row>
    <row r="7684" spans="2:5" x14ac:dyDescent="0.3">
      <c r="B7684" s="121" t="s">
        <v>20597</v>
      </c>
      <c r="C7684" s="121" t="s">
        <v>12380</v>
      </c>
      <c r="D7684" s="121" t="s">
        <v>20709</v>
      </c>
      <c r="E7684" s="121" t="s">
        <v>2288</v>
      </c>
    </row>
    <row r="7685" spans="2:5" x14ac:dyDescent="0.3">
      <c r="B7685" s="121" t="s">
        <v>16720</v>
      </c>
      <c r="C7685" s="121" t="s">
        <v>6482</v>
      </c>
      <c r="D7685" s="121" t="s">
        <v>20709</v>
      </c>
      <c r="E7685" s="121" t="s">
        <v>2288</v>
      </c>
    </row>
    <row r="7686" spans="2:5" x14ac:dyDescent="0.3">
      <c r="B7686" s="121" t="s">
        <v>20092</v>
      </c>
      <c r="C7686" s="121" t="s">
        <v>11558</v>
      </c>
      <c r="D7686" s="121" t="s">
        <v>20709</v>
      </c>
      <c r="E7686" s="121" t="s">
        <v>2288</v>
      </c>
    </row>
    <row r="7687" spans="2:5" x14ac:dyDescent="0.3">
      <c r="B7687" s="121" t="s">
        <v>20093</v>
      </c>
      <c r="C7687" s="121" t="s">
        <v>11558</v>
      </c>
      <c r="D7687" s="121" t="s">
        <v>20709</v>
      </c>
      <c r="E7687" s="121" t="s">
        <v>2288</v>
      </c>
    </row>
    <row r="7688" spans="2:5" x14ac:dyDescent="0.3">
      <c r="B7688" s="121" t="s">
        <v>20094</v>
      </c>
      <c r="C7688" s="121" t="s">
        <v>11558</v>
      </c>
      <c r="D7688" s="121" t="s">
        <v>20709</v>
      </c>
      <c r="E7688" s="121" t="s">
        <v>2288</v>
      </c>
    </row>
    <row r="7689" spans="2:5" x14ac:dyDescent="0.3">
      <c r="B7689" s="121" t="s">
        <v>20095</v>
      </c>
      <c r="C7689" s="121" t="s">
        <v>11558</v>
      </c>
      <c r="D7689" s="121" t="s">
        <v>20709</v>
      </c>
      <c r="E7689" s="121" t="s">
        <v>2288</v>
      </c>
    </row>
    <row r="7690" spans="2:5" x14ac:dyDescent="0.3">
      <c r="B7690" s="121" t="s">
        <v>16426</v>
      </c>
      <c r="C7690" s="121" t="s">
        <v>6013</v>
      </c>
      <c r="D7690" s="121" t="s">
        <v>20709</v>
      </c>
      <c r="E7690" s="121" t="s">
        <v>2288</v>
      </c>
    </row>
    <row r="7691" spans="2:5" x14ac:dyDescent="0.3">
      <c r="B7691" s="121" t="s">
        <v>19626</v>
      </c>
      <c r="C7691" s="121" t="s">
        <v>10752</v>
      </c>
      <c r="D7691" s="121" t="s">
        <v>20709</v>
      </c>
      <c r="E7691" s="121" t="s">
        <v>2288</v>
      </c>
    </row>
    <row r="7692" spans="2:5" x14ac:dyDescent="0.3">
      <c r="B7692" s="121" t="s">
        <v>19627</v>
      </c>
      <c r="C7692" s="121" t="s">
        <v>10752</v>
      </c>
      <c r="D7692" s="121" t="s">
        <v>20709</v>
      </c>
      <c r="E7692" s="121" t="s">
        <v>2288</v>
      </c>
    </row>
    <row r="7693" spans="2:5" x14ac:dyDescent="0.3">
      <c r="B7693" s="121" t="s">
        <v>19628</v>
      </c>
      <c r="C7693" s="121" t="s">
        <v>10752</v>
      </c>
      <c r="D7693" s="121" t="s">
        <v>20709</v>
      </c>
      <c r="E7693" s="121" t="s">
        <v>2288</v>
      </c>
    </row>
    <row r="7694" spans="2:5" x14ac:dyDescent="0.3">
      <c r="B7694" s="121" t="s">
        <v>19629</v>
      </c>
      <c r="C7694" s="121" t="s">
        <v>10752</v>
      </c>
      <c r="D7694" s="121" t="s">
        <v>20709</v>
      </c>
      <c r="E7694" s="121" t="s">
        <v>2288</v>
      </c>
    </row>
    <row r="7695" spans="2:5" x14ac:dyDescent="0.3">
      <c r="B7695" s="121" t="s">
        <v>19630</v>
      </c>
      <c r="C7695" s="121" t="s">
        <v>10752</v>
      </c>
      <c r="D7695" s="121" t="s">
        <v>20709</v>
      </c>
      <c r="E7695" s="121" t="s">
        <v>2288</v>
      </c>
    </row>
    <row r="7696" spans="2:5" x14ac:dyDescent="0.3">
      <c r="B7696" s="121" t="s">
        <v>19631</v>
      </c>
      <c r="C7696" s="121" t="s">
        <v>10752</v>
      </c>
      <c r="D7696" s="121" t="s">
        <v>20709</v>
      </c>
      <c r="E7696" s="121" t="s">
        <v>2288</v>
      </c>
    </row>
    <row r="7697" spans="2:5" x14ac:dyDescent="0.3">
      <c r="B7697" s="121" t="s">
        <v>19632</v>
      </c>
      <c r="C7697" s="121" t="s">
        <v>10752</v>
      </c>
      <c r="D7697" s="121" t="s">
        <v>20709</v>
      </c>
      <c r="E7697" s="121" t="s">
        <v>2288</v>
      </c>
    </row>
    <row r="7698" spans="2:5" x14ac:dyDescent="0.3">
      <c r="B7698" s="121" t="s">
        <v>19633</v>
      </c>
      <c r="C7698" s="121" t="s">
        <v>10752</v>
      </c>
      <c r="D7698" s="121" t="s">
        <v>20709</v>
      </c>
      <c r="E7698" s="121" t="s">
        <v>2288</v>
      </c>
    </row>
    <row r="7699" spans="2:5" x14ac:dyDescent="0.3">
      <c r="B7699" s="121" t="s">
        <v>16073</v>
      </c>
      <c r="C7699" s="121" t="s">
        <v>5735</v>
      </c>
      <c r="D7699" s="121" t="s">
        <v>20709</v>
      </c>
      <c r="E7699" s="121" t="s">
        <v>2288</v>
      </c>
    </row>
    <row r="7700" spans="2:5" x14ac:dyDescent="0.3">
      <c r="B7700" s="121" t="s">
        <v>17452</v>
      </c>
      <c r="C7700" s="121" t="s">
        <v>7540</v>
      </c>
      <c r="D7700" s="121" t="s">
        <v>20709</v>
      </c>
      <c r="E7700" s="121" t="s">
        <v>2288</v>
      </c>
    </row>
    <row r="7701" spans="2:5" x14ac:dyDescent="0.3">
      <c r="B7701" s="121" t="s">
        <v>19029</v>
      </c>
      <c r="C7701" s="121" t="s">
        <v>9770</v>
      </c>
      <c r="D7701" s="121" t="s">
        <v>20709</v>
      </c>
      <c r="E7701" s="121" t="s">
        <v>2288</v>
      </c>
    </row>
    <row r="7702" spans="2:5" x14ac:dyDescent="0.3">
      <c r="B7702" s="121" t="s">
        <v>19030</v>
      </c>
      <c r="C7702" s="121" t="s">
        <v>9770</v>
      </c>
      <c r="D7702" s="121" t="s">
        <v>20709</v>
      </c>
      <c r="E7702" s="121" t="s">
        <v>2288</v>
      </c>
    </row>
    <row r="7703" spans="2:5" x14ac:dyDescent="0.3">
      <c r="B7703" s="121" t="s">
        <v>19031</v>
      </c>
      <c r="C7703" s="121" t="s">
        <v>9770</v>
      </c>
      <c r="D7703" s="121" t="s">
        <v>20709</v>
      </c>
      <c r="E7703" s="121" t="s">
        <v>2288</v>
      </c>
    </row>
    <row r="7704" spans="2:5" x14ac:dyDescent="0.3">
      <c r="B7704" s="121" t="s">
        <v>19032</v>
      </c>
      <c r="C7704" s="121" t="s">
        <v>9770</v>
      </c>
      <c r="D7704" s="121" t="s">
        <v>20709</v>
      </c>
      <c r="E7704" s="121" t="s">
        <v>2288</v>
      </c>
    </row>
    <row r="7705" spans="2:5" x14ac:dyDescent="0.3">
      <c r="B7705" s="121" t="s">
        <v>19033</v>
      </c>
      <c r="C7705" s="121" t="s">
        <v>9770</v>
      </c>
      <c r="D7705" s="121" t="s">
        <v>20709</v>
      </c>
      <c r="E7705" s="121" t="s">
        <v>2288</v>
      </c>
    </row>
    <row r="7706" spans="2:5" x14ac:dyDescent="0.3">
      <c r="B7706" s="121" t="s">
        <v>19034</v>
      </c>
      <c r="C7706" s="121" t="s">
        <v>9770</v>
      </c>
      <c r="D7706" s="121" t="s">
        <v>20709</v>
      </c>
      <c r="E7706" s="121" t="s">
        <v>2288</v>
      </c>
    </row>
    <row r="7707" spans="2:5" x14ac:dyDescent="0.3">
      <c r="B7707" s="121" t="s">
        <v>20365</v>
      </c>
      <c r="C7707" s="121" t="s">
        <v>12024</v>
      </c>
      <c r="D7707" s="121" t="s">
        <v>20709</v>
      </c>
      <c r="E7707" s="121" t="s">
        <v>2288</v>
      </c>
    </row>
    <row r="7708" spans="2:5" x14ac:dyDescent="0.3">
      <c r="B7708" s="121" t="s">
        <v>14758</v>
      </c>
      <c r="C7708" s="121" t="s">
        <v>4249</v>
      </c>
      <c r="D7708" s="121" t="s">
        <v>20709</v>
      </c>
      <c r="E7708" s="121" t="s">
        <v>2288</v>
      </c>
    </row>
    <row r="7709" spans="2:5" x14ac:dyDescent="0.3">
      <c r="B7709" s="121" t="s">
        <v>14759</v>
      </c>
      <c r="C7709" s="121" t="s">
        <v>4249</v>
      </c>
      <c r="D7709" s="121" t="s">
        <v>20709</v>
      </c>
      <c r="E7709" s="121" t="s">
        <v>2288</v>
      </c>
    </row>
    <row r="7710" spans="2:5" x14ac:dyDescent="0.3">
      <c r="B7710" s="121" t="s">
        <v>14760</v>
      </c>
      <c r="C7710" s="121" t="s">
        <v>4249</v>
      </c>
      <c r="D7710" s="121" t="s">
        <v>20709</v>
      </c>
      <c r="E7710" s="121" t="s">
        <v>2288</v>
      </c>
    </row>
    <row r="7711" spans="2:5" x14ac:dyDescent="0.3">
      <c r="B7711" s="121" t="s">
        <v>14761</v>
      </c>
      <c r="C7711" s="121" t="s">
        <v>4249</v>
      </c>
      <c r="D7711" s="121" t="s">
        <v>20709</v>
      </c>
      <c r="E7711" s="121" t="s">
        <v>2288</v>
      </c>
    </row>
    <row r="7712" spans="2:5" x14ac:dyDescent="0.3">
      <c r="B7712" s="121" t="s">
        <v>14762</v>
      </c>
      <c r="C7712" s="121" t="s">
        <v>4249</v>
      </c>
      <c r="D7712" s="121" t="s">
        <v>20709</v>
      </c>
      <c r="E7712" s="121" t="s">
        <v>2288</v>
      </c>
    </row>
    <row r="7713" spans="2:5" x14ac:dyDescent="0.3">
      <c r="B7713" s="121" t="s">
        <v>14763</v>
      </c>
      <c r="C7713" s="121" t="s">
        <v>4249</v>
      </c>
      <c r="D7713" s="121" t="s">
        <v>20709</v>
      </c>
      <c r="E7713" s="121" t="s">
        <v>2288</v>
      </c>
    </row>
    <row r="7714" spans="2:5" x14ac:dyDescent="0.3">
      <c r="B7714" s="121" t="s">
        <v>14764</v>
      </c>
      <c r="C7714" s="121" t="s">
        <v>4249</v>
      </c>
      <c r="D7714" s="121" t="s">
        <v>20709</v>
      </c>
      <c r="E7714" s="121" t="s">
        <v>2288</v>
      </c>
    </row>
    <row r="7715" spans="2:5" x14ac:dyDescent="0.3">
      <c r="B7715" s="121" t="s">
        <v>14765</v>
      </c>
      <c r="C7715" s="121" t="s">
        <v>4249</v>
      </c>
      <c r="D7715" s="121" t="s">
        <v>20709</v>
      </c>
      <c r="E7715" s="121" t="s">
        <v>2288</v>
      </c>
    </row>
    <row r="7716" spans="2:5" x14ac:dyDescent="0.3">
      <c r="B7716" s="121" t="s">
        <v>14766</v>
      </c>
      <c r="C7716" s="121" t="s">
        <v>4249</v>
      </c>
      <c r="D7716" s="121" t="s">
        <v>20709</v>
      </c>
      <c r="E7716" s="121" t="s">
        <v>2288</v>
      </c>
    </row>
    <row r="7717" spans="2:5" x14ac:dyDescent="0.3">
      <c r="B7717" s="121" t="s">
        <v>14767</v>
      </c>
      <c r="C7717" s="121" t="s">
        <v>4249</v>
      </c>
      <c r="D7717" s="121" t="s">
        <v>20709</v>
      </c>
      <c r="E7717" s="121" t="s">
        <v>2288</v>
      </c>
    </row>
    <row r="7718" spans="2:5" x14ac:dyDescent="0.3">
      <c r="B7718" s="121" t="s">
        <v>14768</v>
      </c>
      <c r="C7718" s="121" t="s">
        <v>4249</v>
      </c>
      <c r="D7718" s="121" t="s">
        <v>20709</v>
      </c>
      <c r="E7718" s="121" t="s">
        <v>2288</v>
      </c>
    </row>
    <row r="7719" spans="2:5" x14ac:dyDescent="0.3">
      <c r="B7719" s="121" t="s">
        <v>14769</v>
      </c>
      <c r="C7719" s="121" t="s">
        <v>4249</v>
      </c>
      <c r="D7719" s="121" t="s">
        <v>20709</v>
      </c>
      <c r="E7719" s="121" t="s">
        <v>2288</v>
      </c>
    </row>
    <row r="7720" spans="2:5" x14ac:dyDescent="0.3">
      <c r="B7720" s="121" t="s">
        <v>14770</v>
      </c>
      <c r="C7720" s="121" t="s">
        <v>4249</v>
      </c>
      <c r="D7720" s="121" t="s">
        <v>20709</v>
      </c>
      <c r="E7720" s="121" t="s">
        <v>2288</v>
      </c>
    </row>
    <row r="7721" spans="2:5" x14ac:dyDescent="0.3">
      <c r="B7721" s="121" t="s">
        <v>14771</v>
      </c>
      <c r="C7721" s="121" t="s">
        <v>4249</v>
      </c>
      <c r="D7721" s="121" t="s">
        <v>20709</v>
      </c>
      <c r="E7721" s="121" t="s">
        <v>2288</v>
      </c>
    </row>
    <row r="7722" spans="2:5" x14ac:dyDescent="0.3">
      <c r="B7722" s="121" t="s">
        <v>14772</v>
      </c>
      <c r="C7722" s="121" t="s">
        <v>4249</v>
      </c>
      <c r="D7722" s="121" t="s">
        <v>20709</v>
      </c>
      <c r="E7722" s="121" t="s">
        <v>2288</v>
      </c>
    </row>
    <row r="7723" spans="2:5" x14ac:dyDescent="0.3">
      <c r="B7723" s="121" t="s">
        <v>14773</v>
      </c>
      <c r="C7723" s="121" t="s">
        <v>4249</v>
      </c>
      <c r="D7723" s="121" t="s">
        <v>20709</v>
      </c>
      <c r="E7723" s="121" t="s">
        <v>2288</v>
      </c>
    </row>
    <row r="7724" spans="2:5" x14ac:dyDescent="0.3">
      <c r="B7724" s="121" t="s">
        <v>14774</v>
      </c>
      <c r="C7724" s="121" t="s">
        <v>4249</v>
      </c>
      <c r="D7724" s="121" t="s">
        <v>20709</v>
      </c>
      <c r="E7724" s="121" t="s">
        <v>2288</v>
      </c>
    </row>
    <row r="7725" spans="2:5" x14ac:dyDescent="0.3">
      <c r="B7725" s="121" t="s">
        <v>14775</v>
      </c>
      <c r="C7725" s="121" t="s">
        <v>4249</v>
      </c>
      <c r="D7725" s="121" t="s">
        <v>20709</v>
      </c>
      <c r="E7725" s="121" t="s">
        <v>2288</v>
      </c>
    </row>
    <row r="7726" spans="2:5" x14ac:dyDescent="0.3">
      <c r="B7726" s="121" t="s">
        <v>14776</v>
      </c>
      <c r="C7726" s="121" t="s">
        <v>4249</v>
      </c>
      <c r="D7726" s="121" t="s">
        <v>20709</v>
      </c>
      <c r="E7726" s="121" t="s">
        <v>2288</v>
      </c>
    </row>
    <row r="7727" spans="2:5" x14ac:dyDescent="0.3">
      <c r="B7727" s="121" t="s">
        <v>14777</v>
      </c>
      <c r="C7727" s="121" t="s">
        <v>4249</v>
      </c>
      <c r="D7727" s="121" t="s">
        <v>20709</v>
      </c>
      <c r="E7727" s="121" t="s">
        <v>2288</v>
      </c>
    </row>
    <row r="7728" spans="2:5" x14ac:dyDescent="0.3">
      <c r="B7728" s="121" t="s">
        <v>14778</v>
      </c>
      <c r="C7728" s="121" t="s">
        <v>4249</v>
      </c>
      <c r="D7728" s="121" t="s">
        <v>20709</v>
      </c>
      <c r="E7728" s="121" t="s">
        <v>2288</v>
      </c>
    </row>
    <row r="7729" spans="2:5" x14ac:dyDescent="0.3">
      <c r="B7729" s="121" t="s">
        <v>14779</v>
      </c>
      <c r="C7729" s="121" t="s">
        <v>4249</v>
      </c>
      <c r="D7729" s="121" t="s">
        <v>20709</v>
      </c>
      <c r="E7729" s="121" t="s">
        <v>2288</v>
      </c>
    </row>
    <row r="7730" spans="2:5" x14ac:dyDescent="0.3">
      <c r="B7730" s="121" t="s">
        <v>14780</v>
      </c>
      <c r="C7730" s="121" t="s">
        <v>4249</v>
      </c>
      <c r="D7730" s="121" t="s">
        <v>20709</v>
      </c>
      <c r="E7730" s="121" t="s">
        <v>2288</v>
      </c>
    </row>
    <row r="7731" spans="2:5" x14ac:dyDescent="0.3">
      <c r="B7731" s="121" t="s">
        <v>14781</v>
      </c>
      <c r="C7731" s="121" t="s">
        <v>4249</v>
      </c>
      <c r="D7731" s="121" t="s">
        <v>20709</v>
      </c>
      <c r="E7731" s="121" t="s">
        <v>2288</v>
      </c>
    </row>
    <row r="7732" spans="2:5" x14ac:dyDescent="0.3">
      <c r="B7732" s="121" t="s">
        <v>14782</v>
      </c>
      <c r="C7732" s="121" t="s">
        <v>4249</v>
      </c>
      <c r="D7732" s="121" t="s">
        <v>20709</v>
      </c>
      <c r="E7732" s="121" t="s">
        <v>2288</v>
      </c>
    </row>
    <row r="7733" spans="2:5" x14ac:dyDescent="0.3">
      <c r="B7733" s="121" t="s">
        <v>14783</v>
      </c>
      <c r="C7733" s="121" t="s">
        <v>4249</v>
      </c>
      <c r="D7733" s="121" t="s">
        <v>20709</v>
      </c>
      <c r="E7733" s="121" t="s">
        <v>2288</v>
      </c>
    </row>
    <row r="7734" spans="2:5" x14ac:dyDescent="0.3">
      <c r="B7734" s="121" t="s">
        <v>14784</v>
      </c>
      <c r="C7734" s="121" t="s">
        <v>4249</v>
      </c>
      <c r="D7734" s="121" t="s">
        <v>20709</v>
      </c>
      <c r="E7734" s="121" t="s">
        <v>2288</v>
      </c>
    </row>
    <row r="7735" spans="2:5" x14ac:dyDescent="0.3">
      <c r="B7735" s="121" t="s">
        <v>17690</v>
      </c>
      <c r="C7735" s="121" t="s">
        <v>7816</v>
      </c>
      <c r="D7735" s="121" t="s">
        <v>20709</v>
      </c>
      <c r="E7735" s="121" t="s">
        <v>2288</v>
      </c>
    </row>
    <row r="7736" spans="2:5" x14ac:dyDescent="0.3">
      <c r="B7736" s="121" t="s">
        <v>17691</v>
      </c>
      <c r="C7736" s="121" t="s">
        <v>7816</v>
      </c>
      <c r="D7736" s="121" t="s">
        <v>20709</v>
      </c>
      <c r="E7736" s="121" t="s">
        <v>2288</v>
      </c>
    </row>
    <row r="7737" spans="2:5" x14ac:dyDescent="0.3">
      <c r="B7737" s="121" t="s">
        <v>17692</v>
      </c>
      <c r="C7737" s="121" t="s">
        <v>7816</v>
      </c>
      <c r="D7737" s="121" t="s">
        <v>20709</v>
      </c>
      <c r="E7737" s="121" t="s">
        <v>2288</v>
      </c>
    </row>
    <row r="7738" spans="2:5" x14ac:dyDescent="0.3">
      <c r="B7738" s="121" t="s">
        <v>14429</v>
      </c>
      <c r="C7738" s="121" t="s">
        <v>3883</v>
      </c>
      <c r="D7738" s="121" t="s">
        <v>20709</v>
      </c>
      <c r="E7738" s="121" t="s">
        <v>2288</v>
      </c>
    </row>
    <row r="7739" spans="2:5" x14ac:dyDescent="0.3">
      <c r="B7739" s="121" t="s">
        <v>14430</v>
      </c>
      <c r="C7739" s="121" t="s">
        <v>3883</v>
      </c>
      <c r="D7739" s="121" t="s">
        <v>20709</v>
      </c>
      <c r="E7739" s="121" t="s">
        <v>2288</v>
      </c>
    </row>
    <row r="7740" spans="2:5" x14ac:dyDescent="0.3">
      <c r="B7740" s="121" t="s">
        <v>14431</v>
      </c>
      <c r="C7740" s="121" t="s">
        <v>3883</v>
      </c>
      <c r="D7740" s="121" t="s">
        <v>20709</v>
      </c>
      <c r="E7740" s="121" t="s">
        <v>2288</v>
      </c>
    </row>
    <row r="7741" spans="2:5" x14ac:dyDescent="0.3">
      <c r="B7741" s="121" t="s">
        <v>14432</v>
      </c>
      <c r="C7741" s="121" t="s">
        <v>3883</v>
      </c>
      <c r="D7741" s="121" t="s">
        <v>20709</v>
      </c>
      <c r="E7741" s="121" t="s">
        <v>2288</v>
      </c>
    </row>
    <row r="7742" spans="2:5" x14ac:dyDescent="0.3">
      <c r="B7742" s="121" t="s">
        <v>16499</v>
      </c>
      <c r="C7742" s="121" t="s">
        <v>6130</v>
      </c>
      <c r="D7742" s="121" t="s">
        <v>20709</v>
      </c>
      <c r="E7742" s="121" t="s">
        <v>2288</v>
      </c>
    </row>
    <row r="7743" spans="2:5" x14ac:dyDescent="0.3">
      <c r="B7743" s="121" t="s">
        <v>16500</v>
      </c>
      <c r="C7743" s="121" t="s">
        <v>6130</v>
      </c>
      <c r="D7743" s="121" t="s">
        <v>20709</v>
      </c>
      <c r="E7743" s="121" t="s">
        <v>2288</v>
      </c>
    </row>
    <row r="7744" spans="2:5" x14ac:dyDescent="0.3">
      <c r="B7744" s="121" t="s">
        <v>16501</v>
      </c>
      <c r="C7744" s="121" t="s">
        <v>6130</v>
      </c>
      <c r="D7744" s="121" t="s">
        <v>20709</v>
      </c>
      <c r="E7744" s="121" t="s">
        <v>2288</v>
      </c>
    </row>
    <row r="7745" spans="2:5" x14ac:dyDescent="0.3">
      <c r="B7745" s="121" t="s">
        <v>16502</v>
      </c>
      <c r="C7745" s="121" t="s">
        <v>6130</v>
      </c>
      <c r="D7745" s="121" t="s">
        <v>20709</v>
      </c>
      <c r="E7745" s="121" t="s">
        <v>2288</v>
      </c>
    </row>
    <row r="7746" spans="2:5" x14ac:dyDescent="0.3">
      <c r="B7746" s="121" t="s">
        <v>16503</v>
      </c>
      <c r="C7746" s="121" t="s">
        <v>6130</v>
      </c>
      <c r="D7746" s="121" t="s">
        <v>20709</v>
      </c>
      <c r="E7746" s="121" t="s">
        <v>2288</v>
      </c>
    </row>
    <row r="7747" spans="2:5" x14ac:dyDescent="0.3">
      <c r="B7747" s="121" t="s">
        <v>16504</v>
      </c>
      <c r="C7747" s="121" t="s">
        <v>6130</v>
      </c>
      <c r="D7747" s="121" t="s">
        <v>20709</v>
      </c>
      <c r="E7747" s="121" t="s">
        <v>2288</v>
      </c>
    </row>
    <row r="7748" spans="2:5" x14ac:dyDescent="0.3">
      <c r="B7748" s="121" t="s">
        <v>16505</v>
      </c>
      <c r="C7748" s="121" t="s">
        <v>6130</v>
      </c>
      <c r="D7748" s="121" t="s">
        <v>20709</v>
      </c>
      <c r="E7748" s="121" t="s">
        <v>2288</v>
      </c>
    </row>
    <row r="7749" spans="2:5" x14ac:dyDescent="0.3">
      <c r="B7749" s="121" t="s">
        <v>16506</v>
      </c>
      <c r="C7749" s="121" t="s">
        <v>6130</v>
      </c>
      <c r="D7749" s="121" t="s">
        <v>20709</v>
      </c>
      <c r="E7749" s="121" t="s">
        <v>2288</v>
      </c>
    </row>
    <row r="7750" spans="2:5" x14ac:dyDescent="0.3">
      <c r="B7750" s="121" t="s">
        <v>16507</v>
      </c>
      <c r="C7750" s="121" t="s">
        <v>6130</v>
      </c>
      <c r="D7750" s="121" t="s">
        <v>20709</v>
      </c>
      <c r="E7750" s="121" t="s">
        <v>2288</v>
      </c>
    </row>
    <row r="7751" spans="2:5" x14ac:dyDescent="0.3">
      <c r="B7751" s="121" t="s">
        <v>13991</v>
      </c>
      <c r="C7751" s="121" t="s">
        <v>3405</v>
      </c>
      <c r="D7751" s="121" t="s">
        <v>20709</v>
      </c>
      <c r="E7751" s="121" t="s">
        <v>2288</v>
      </c>
    </row>
    <row r="7752" spans="2:5" x14ac:dyDescent="0.3">
      <c r="B7752" s="121" t="s">
        <v>13992</v>
      </c>
      <c r="C7752" s="121" t="s">
        <v>3405</v>
      </c>
      <c r="D7752" s="121" t="s">
        <v>20709</v>
      </c>
      <c r="E7752" s="121" t="s">
        <v>2288</v>
      </c>
    </row>
    <row r="7753" spans="2:5" x14ac:dyDescent="0.3">
      <c r="B7753" s="121" t="s">
        <v>13993</v>
      </c>
      <c r="C7753" s="121" t="s">
        <v>3405</v>
      </c>
      <c r="D7753" s="121" t="s">
        <v>20709</v>
      </c>
      <c r="E7753" s="121" t="s">
        <v>2288</v>
      </c>
    </row>
    <row r="7754" spans="2:5" x14ac:dyDescent="0.3">
      <c r="B7754" s="121" t="s">
        <v>13994</v>
      </c>
      <c r="C7754" s="121" t="s">
        <v>3405</v>
      </c>
      <c r="D7754" s="121" t="s">
        <v>20709</v>
      </c>
      <c r="E7754" s="121" t="s">
        <v>2288</v>
      </c>
    </row>
    <row r="7755" spans="2:5" x14ac:dyDescent="0.3">
      <c r="B7755" s="121" t="s">
        <v>13995</v>
      </c>
      <c r="C7755" s="121" t="s">
        <v>3405</v>
      </c>
      <c r="D7755" s="121" t="s">
        <v>20709</v>
      </c>
      <c r="E7755" s="121" t="s">
        <v>2288</v>
      </c>
    </row>
    <row r="7756" spans="2:5" x14ac:dyDescent="0.3">
      <c r="B7756" s="121" t="s">
        <v>13996</v>
      </c>
      <c r="C7756" s="121" t="s">
        <v>3405</v>
      </c>
      <c r="D7756" s="121" t="s">
        <v>20709</v>
      </c>
      <c r="E7756" s="121" t="s">
        <v>2288</v>
      </c>
    </row>
    <row r="7757" spans="2:5" x14ac:dyDescent="0.3">
      <c r="B7757" s="121" t="s">
        <v>13997</v>
      </c>
      <c r="C7757" s="121" t="s">
        <v>3405</v>
      </c>
      <c r="D7757" s="121" t="s">
        <v>20709</v>
      </c>
      <c r="E7757" s="121" t="s">
        <v>2288</v>
      </c>
    </row>
    <row r="7758" spans="2:5" x14ac:dyDescent="0.3">
      <c r="B7758" s="121" t="s">
        <v>13998</v>
      </c>
      <c r="C7758" s="121" t="s">
        <v>3405</v>
      </c>
      <c r="D7758" s="121" t="s">
        <v>20709</v>
      </c>
      <c r="E7758" s="121" t="s">
        <v>2288</v>
      </c>
    </row>
    <row r="7759" spans="2:5" x14ac:dyDescent="0.3">
      <c r="B7759" s="121" t="s">
        <v>13999</v>
      </c>
      <c r="C7759" s="121" t="s">
        <v>3405</v>
      </c>
      <c r="D7759" s="121" t="s">
        <v>20709</v>
      </c>
      <c r="E7759" s="121" t="s">
        <v>2288</v>
      </c>
    </row>
    <row r="7760" spans="2:5" x14ac:dyDescent="0.3">
      <c r="B7760" s="121" t="s">
        <v>14000</v>
      </c>
      <c r="C7760" s="121" t="s">
        <v>3405</v>
      </c>
      <c r="D7760" s="121" t="s">
        <v>20709</v>
      </c>
      <c r="E7760" s="121" t="s">
        <v>2288</v>
      </c>
    </row>
    <row r="7761" spans="2:5" x14ac:dyDescent="0.3">
      <c r="B7761" s="121" t="s">
        <v>14001</v>
      </c>
      <c r="C7761" s="121" t="s">
        <v>3405</v>
      </c>
      <c r="D7761" s="121" t="s">
        <v>20709</v>
      </c>
      <c r="E7761" s="121" t="s">
        <v>2288</v>
      </c>
    </row>
    <row r="7762" spans="2:5" x14ac:dyDescent="0.3">
      <c r="B7762" s="121" t="s">
        <v>14002</v>
      </c>
      <c r="C7762" s="121" t="s">
        <v>3405</v>
      </c>
      <c r="D7762" s="121" t="s">
        <v>20709</v>
      </c>
      <c r="E7762" s="121" t="s">
        <v>2288</v>
      </c>
    </row>
    <row r="7763" spans="2:5" x14ac:dyDescent="0.3">
      <c r="B7763" s="121" t="s">
        <v>14003</v>
      </c>
      <c r="C7763" s="121" t="s">
        <v>3405</v>
      </c>
      <c r="D7763" s="121" t="s">
        <v>20709</v>
      </c>
      <c r="E7763" s="121" t="s">
        <v>2288</v>
      </c>
    </row>
    <row r="7764" spans="2:5" x14ac:dyDescent="0.3">
      <c r="B7764" s="121" t="s">
        <v>14004</v>
      </c>
      <c r="C7764" s="121" t="s">
        <v>3405</v>
      </c>
      <c r="D7764" s="121" t="s">
        <v>20709</v>
      </c>
      <c r="E7764" s="121" t="s">
        <v>2288</v>
      </c>
    </row>
    <row r="7765" spans="2:5" x14ac:dyDescent="0.3">
      <c r="B7765" s="121" t="s">
        <v>14005</v>
      </c>
      <c r="C7765" s="121" t="s">
        <v>3405</v>
      </c>
      <c r="D7765" s="121" t="s">
        <v>20709</v>
      </c>
      <c r="E7765" s="121" t="s">
        <v>2288</v>
      </c>
    </row>
    <row r="7766" spans="2:5" x14ac:dyDescent="0.3">
      <c r="B7766" s="121" t="s">
        <v>14006</v>
      </c>
      <c r="C7766" s="121" t="s">
        <v>3405</v>
      </c>
      <c r="D7766" s="121" t="s">
        <v>20709</v>
      </c>
      <c r="E7766" s="121" t="s">
        <v>2288</v>
      </c>
    </row>
    <row r="7767" spans="2:5" x14ac:dyDescent="0.3">
      <c r="B7767" s="121" t="s">
        <v>14007</v>
      </c>
      <c r="C7767" s="121" t="s">
        <v>3405</v>
      </c>
      <c r="D7767" s="121" t="s">
        <v>20709</v>
      </c>
      <c r="E7767" s="121" t="s">
        <v>2288</v>
      </c>
    </row>
    <row r="7768" spans="2:5" x14ac:dyDescent="0.3">
      <c r="B7768" s="121" t="s">
        <v>14008</v>
      </c>
      <c r="C7768" s="121" t="s">
        <v>3405</v>
      </c>
      <c r="D7768" s="121" t="s">
        <v>20709</v>
      </c>
      <c r="E7768" s="121" t="s">
        <v>2288</v>
      </c>
    </row>
    <row r="7769" spans="2:5" x14ac:dyDescent="0.3">
      <c r="B7769" s="121" t="s">
        <v>15261</v>
      </c>
      <c r="C7769" s="121" t="s">
        <v>4717</v>
      </c>
      <c r="D7769" s="121" t="s">
        <v>20709</v>
      </c>
      <c r="E7769" s="121" t="s">
        <v>2288</v>
      </c>
    </row>
    <row r="7770" spans="2:5" x14ac:dyDescent="0.3">
      <c r="B7770" s="121" t="s">
        <v>15262</v>
      </c>
      <c r="C7770" s="121" t="s">
        <v>4717</v>
      </c>
      <c r="D7770" s="121" t="s">
        <v>20709</v>
      </c>
      <c r="E7770" s="121" t="s">
        <v>2288</v>
      </c>
    </row>
    <row r="7771" spans="2:5" x14ac:dyDescent="0.3">
      <c r="B7771" s="121" t="s">
        <v>15263</v>
      </c>
      <c r="C7771" s="121" t="s">
        <v>4717</v>
      </c>
      <c r="D7771" s="121" t="s">
        <v>20709</v>
      </c>
      <c r="E7771" s="121" t="s">
        <v>2288</v>
      </c>
    </row>
    <row r="7772" spans="2:5" x14ac:dyDescent="0.3">
      <c r="B7772" s="121" t="s">
        <v>15264</v>
      </c>
      <c r="C7772" s="121" t="s">
        <v>4717</v>
      </c>
      <c r="D7772" s="121" t="s">
        <v>20709</v>
      </c>
      <c r="E7772" s="121" t="s">
        <v>2288</v>
      </c>
    </row>
    <row r="7773" spans="2:5" x14ac:dyDescent="0.3">
      <c r="B7773" s="121" t="s">
        <v>15265</v>
      </c>
      <c r="C7773" s="121" t="s">
        <v>4717</v>
      </c>
      <c r="D7773" s="121" t="s">
        <v>20709</v>
      </c>
      <c r="E7773" s="121" t="s">
        <v>2288</v>
      </c>
    </row>
    <row r="7774" spans="2:5" x14ac:dyDescent="0.3">
      <c r="B7774" s="121" t="s">
        <v>15266</v>
      </c>
      <c r="C7774" s="121" t="s">
        <v>4717</v>
      </c>
      <c r="D7774" s="121" t="s">
        <v>20709</v>
      </c>
      <c r="E7774" s="121" t="s">
        <v>2288</v>
      </c>
    </row>
    <row r="7775" spans="2:5" x14ac:dyDescent="0.3">
      <c r="B7775" s="121" t="s">
        <v>15267</v>
      </c>
      <c r="C7775" s="121" t="s">
        <v>4717</v>
      </c>
      <c r="D7775" s="121" t="s">
        <v>20709</v>
      </c>
      <c r="E7775" s="121" t="s">
        <v>2288</v>
      </c>
    </row>
    <row r="7776" spans="2:5" x14ac:dyDescent="0.3">
      <c r="B7776" s="121" t="s">
        <v>15268</v>
      </c>
      <c r="C7776" s="121" t="s">
        <v>4717</v>
      </c>
      <c r="D7776" s="121" t="s">
        <v>20709</v>
      </c>
      <c r="E7776" s="121" t="s">
        <v>2288</v>
      </c>
    </row>
    <row r="7777" spans="2:5" x14ac:dyDescent="0.3">
      <c r="B7777" s="121" t="s">
        <v>15269</v>
      </c>
      <c r="C7777" s="121" t="s">
        <v>4717</v>
      </c>
      <c r="D7777" s="121" t="s">
        <v>20709</v>
      </c>
      <c r="E7777" s="121" t="s">
        <v>2288</v>
      </c>
    </row>
    <row r="7778" spans="2:5" x14ac:dyDescent="0.3">
      <c r="B7778" s="121" t="s">
        <v>15270</v>
      </c>
      <c r="C7778" s="121" t="s">
        <v>4717</v>
      </c>
      <c r="D7778" s="121" t="s">
        <v>20709</v>
      </c>
      <c r="E7778" s="121" t="s">
        <v>2288</v>
      </c>
    </row>
    <row r="7779" spans="2:5" x14ac:dyDescent="0.3">
      <c r="B7779" s="121" t="s">
        <v>15271</v>
      </c>
      <c r="C7779" s="121" t="s">
        <v>4717</v>
      </c>
      <c r="D7779" s="121" t="s">
        <v>20709</v>
      </c>
      <c r="E7779" s="121" t="s">
        <v>2288</v>
      </c>
    </row>
    <row r="7780" spans="2:5" x14ac:dyDescent="0.3">
      <c r="B7780" s="121" t="s">
        <v>15272</v>
      </c>
      <c r="C7780" s="121" t="s">
        <v>4717</v>
      </c>
      <c r="D7780" s="121" t="s">
        <v>20709</v>
      </c>
      <c r="E7780" s="121" t="s">
        <v>2288</v>
      </c>
    </row>
    <row r="7781" spans="2:5" x14ac:dyDescent="0.3">
      <c r="B7781" s="121" t="s">
        <v>15273</v>
      </c>
      <c r="C7781" s="121" t="s">
        <v>4717</v>
      </c>
      <c r="D7781" s="121" t="s">
        <v>20709</v>
      </c>
      <c r="E7781" s="121" t="s">
        <v>2288</v>
      </c>
    </row>
    <row r="7782" spans="2:5" x14ac:dyDescent="0.3">
      <c r="B7782" s="121" t="s">
        <v>15274</v>
      </c>
      <c r="C7782" s="121" t="s">
        <v>4717</v>
      </c>
      <c r="D7782" s="121" t="s">
        <v>20709</v>
      </c>
      <c r="E7782" s="121" t="s">
        <v>2288</v>
      </c>
    </row>
    <row r="7783" spans="2:5" x14ac:dyDescent="0.3">
      <c r="B7783" s="121" t="s">
        <v>15275</v>
      </c>
      <c r="C7783" s="121" t="s">
        <v>4717</v>
      </c>
      <c r="D7783" s="121" t="s">
        <v>20709</v>
      </c>
      <c r="E7783" s="121" t="s">
        <v>2288</v>
      </c>
    </row>
    <row r="7784" spans="2:5" x14ac:dyDescent="0.3">
      <c r="B7784" s="121" t="s">
        <v>15276</v>
      </c>
      <c r="C7784" s="121" t="s">
        <v>4717</v>
      </c>
      <c r="D7784" s="121" t="s">
        <v>20709</v>
      </c>
      <c r="E7784" s="121" t="s">
        <v>2288</v>
      </c>
    </row>
    <row r="7785" spans="2:5" x14ac:dyDescent="0.3">
      <c r="B7785" s="121" t="s">
        <v>15277</v>
      </c>
      <c r="C7785" s="121" t="s">
        <v>4717</v>
      </c>
      <c r="D7785" s="121" t="s">
        <v>20709</v>
      </c>
      <c r="E7785" s="121" t="s">
        <v>2288</v>
      </c>
    </row>
    <row r="7786" spans="2:5" x14ac:dyDescent="0.3">
      <c r="B7786" s="121" t="s">
        <v>15278</v>
      </c>
      <c r="C7786" s="121" t="s">
        <v>4717</v>
      </c>
      <c r="D7786" s="121" t="s">
        <v>20709</v>
      </c>
      <c r="E7786" s="121" t="s">
        <v>2288</v>
      </c>
    </row>
    <row r="7787" spans="2:5" x14ac:dyDescent="0.3">
      <c r="B7787" s="121" t="s">
        <v>15279</v>
      </c>
      <c r="C7787" s="121" t="s">
        <v>4717</v>
      </c>
      <c r="D7787" s="121" t="s">
        <v>20709</v>
      </c>
      <c r="E7787" s="121" t="s">
        <v>2288</v>
      </c>
    </row>
    <row r="7788" spans="2:5" x14ac:dyDescent="0.3">
      <c r="B7788" s="121" t="s">
        <v>15280</v>
      </c>
      <c r="C7788" s="121" t="s">
        <v>4717</v>
      </c>
      <c r="D7788" s="121" t="s">
        <v>20709</v>
      </c>
      <c r="E7788" s="121" t="s">
        <v>2288</v>
      </c>
    </row>
    <row r="7789" spans="2:5" x14ac:dyDescent="0.3">
      <c r="B7789" s="121" t="s">
        <v>15281</v>
      </c>
      <c r="C7789" s="121" t="s">
        <v>4717</v>
      </c>
      <c r="D7789" s="121" t="s">
        <v>20709</v>
      </c>
      <c r="E7789" s="121" t="s">
        <v>2288</v>
      </c>
    </row>
    <row r="7790" spans="2:5" x14ac:dyDescent="0.3">
      <c r="B7790" s="121" t="s">
        <v>15282</v>
      </c>
      <c r="C7790" s="121" t="s">
        <v>4717</v>
      </c>
      <c r="D7790" s="121" t="s">
        <v>20709</v>
      </c>
      <c r="E7790" s="121" t="s">
        <v>2288</v>
      </c>
    </row>
    <row r="7791" spans="2:5" x14ac:dyDescent="0.3">
      <c r="B7791" s="121" t="s">
        <v>15283</v>
      </c>
      <c r="C7791" s="121" t="s">
        <v>4717</v>
      </c>
      <c r="D7791" s="121" t="s">
        <v>20709</v>
      </c>
      <c r="E7791" s="121" t="s">
        <v>2288</v>
      </c>
    </row>
    <row r="7792" spans="2:5" x14ac:dyDescent="0.3">
      <c r="B7792" s="121" t="s">
        <v>15284</v>
      </c>
      <c r="C7792" s="121" t="s">
        <v>4717</v>
      </c>
      <c r="D7792" s="121" t="s">
        <v>20709</v>
      </c>
      <c r="E7792" s="121" t="s">
        <v>2288</v>
      </c>
    </row>
    <row r="7793" spans="2:5" x14ac:dyDescent="0.3">
      <c r="B7793" s="121" t="s">
        <v>15285</v>
      </c>
      <c r="C7793" s="121" t="s">
        <v>4717</v>
      </c>
      <c r="D7793" s="121" t="s">
        <v>20709</v>
      </c>
      <c r="E7793" s="121" t="s">
        <v>2288</v>
      </c>
    </row>
    <row r="7794" spans="2:5" x14ac:dyDescent="0.3">
      <c r="B7794" s="121" t="s">
        <v>15286</v>
      </c>
      <c r="C7794" s="121" t="s">
        <v>4717</v>
      </c>
      <c r="D7794" s="121" t="s">
        <v>20709</v>
      </c>
      <c r="E7794" s="121" t="s">
        <v>2288</v>
      </c>
    </row>
    <row r="7795" spans="2:5" x14ac:dyDescent="0.3">
      <c r="B7795" s="121" t="s">
        <v>15287</v>
      </c>
      <c r="C7795" s="121" t="s">
        <v>4717</v>
      </c>
      <c r="D7795" s="121" t="s">
        <v>20709</v>
      </c>
      <c r="E7795" s="121" t="s">
        <v>2288</v>
      </c>
    </row>
    <row r="7796" spans="2:5" x14ac:dyDescent="0.3">
      <c r="B7796" s="121" t="s">
        <v>15288</v>
      </c>
      <c r="C7796" s="121" t="s">
        <v>4717</v>
      </c>
      <c r="D7796" s="121" t="s">
        <v>20709</v>
      </c>
      <c r="E7796" s="121" t="s">
        <v>2288</v>
      </c>
    </row>
    <row r="7797" spans="2:5" x14ac:dyDescent="0.3">
      <c r="B7797" s="121" t="s">
        <v>15289</v>
      </c>
      <c r="C7797" s="121" t="s">
        <v>4717</v>
      </c>
      <c r="D7797" s="121" t="s">
        <v>20709</v>
      </c>
      <c r="E7797" s="121" t="s">
        <v>2288</v>
      </c>
    </row>
    <row r="7798" spans="2:5" x14ac:dyDescent="0.3">
      <c r="B7798" s="121" t="s">
        <v>15290</v>
      </c>
      <c r="C7798" s="121" t="s">
        <v>4717</v>
      </c>
      <c r="D7798" s="121" t="s">
        <v>20709</v>
      </c>
      <c r="E7798" s="121" t="s">
        <v>2288</v>
      </c>
    </row>
    <row r="7799" spans="2:5" x14ac:dyDescent="0.3">
      <c r="B7799" s="121" t="s">
        <v>15291</v>
      </c>
      <c r="C7799" s="121" t="s">
        <v>4717</v>
      </c>
      <c r="D7799" s="121" t="s">
        <v>20709</v>
      </c>
      <c r="E7799" s="121" t="s">
        <v>2288</v>
      </c>
    </row>
    <row r="7800" spans="2:5" x14ac:dyDescent="0.3">
      <c r="B7800" s="121" t="s">
        <v>15292</v>
      </c>
      <c r="C7800" s="121" t="s">
        <v>4717</v>
      </c>
      <c r="D7800" s="121" t="s">
        <v>20709</v>
      </c>
      <c r="E7800" s="121" t="s">
        <v>2288</v>
      </c>
    </row>
    <row r="7801" spans="2:5" x14ac:dyDescent="0.3">
      <c r="B7801" s="121" t="s">
        <v>18062</v>
      </c>
      <c r="C7801" s="121" t="s">
        <v>8351</v>
      </c>
      <c r="D7801" s="121" t="s">
        <v>20709</v>
      </c>
      <c r="E7801" s="121" t="s">
        <v>2288</v>
      </c>
    </row>
    <row r="7802" spans="2:5" x14ac:dyDescent="0.3">
      <c r="B7802" s="121" t="s">
        <v>18063</v>
      </c>
      <c r="C7802" s="121" t="s">
        <v>8351</v>
      </c>
      <c r="D7802" s="121" t="s">
        <v>20709</v>
      </c>
      <c r="E7802" s="121" t="s">
        <v>2288</v>
      </c>
    </row>
    <row r="7803" spans="2:5" x14ac:dyDescent="0.3">
      <c r="B7803" s="121" t="s">
        <v>18064</v>
      </c>
      <c r="C7803" s="121" t="s">
        <v>8351</v>
      </c>
      <c r="D7803" s="121" t="s">
        <v>20709</v>
      </c>
      <c r="E7803" s="121" t="s">
        <v>2288</v>
      </c>
    </row>
    <row r="7804" spans="2:5" x14ac:dyDescent="0.3">
      <c r="B7804" s="121" t="s">
        <v>18065</v>
      </c>
      <c r="C7804" s="121" t="s">
        <v>8351</v>
      </c>
      <c r="D7804" s="121" t="s">
        <v>20709</v>
      </c>
      <c r="E7804" s="121" t="s">
        <v>2288</v>
      </c>
    </row>
    <row r="7805" spans="2:5" x14ac:dyDescent="0.3">
      <c r="B7805" s="121" t="s">
        <v>18066</v>
      </c>
      <c r="C7805" s="121" t="s">
        <v>8351</v>
      </c>
      <c r="D7805" s="121" t="s">
        <v>20709</v>
      </c>
      <c r="E7805" s="121" t="s">
        <v>2288</v>
      </c>
    </row>
    <row r="7806" spans="2:5" x14ac:dyDescent="0.3">
      <c r="B7806" s="121" t="s">
        <v>18067</v>
      </c>
      <c r="C7806" s="121" t="s">
        <v>8351</v>
      </c>
      <c r="D7806" s="121" t="s">
        <v>20709</v>
      </c>
      <c r="E7806" s="121" t="s">
        <v>2288</v>
      </c>
    </row>
    <row r="7807" spans="2:5" x14ac:dyDescent="0.3">
      <c r="B7807" s="121" t="s">
        <v>18068</v>
      </c>
      <c r="C7807" s="121" t="s">
        <v>8351</v>
      </c>
      <c r="D7807" s="121" t="s">
        <v>20709</v>
      </c>
      <c r="E7807" s="121" t="s">
        <v>2288</v>
      </c>
    </row>
    <row r="7808" spans="2:5" x14ac:dyDescent="0.3">
      <c r="B7808" s="121" t="s">
        <v>18069</v>
      </c>
      <c r="C7808" s="121" t="s">
        <v>8351</v>
      </c>
      <c r="D7808" s="121" t="s">
        <v>20709</v>
      </c>
      <c r="E7808" s="121" t="s">
        <v>2288</v>
      </c>
    </row>
    <row r="7809" spans="2:5" x14ac:dyDescent="0.3">
      <c r="B7809" s="121" t="s">
        <v>18070</v>
      </c>
      <c r="C7809" s="121" t="s">
        <v>8351</v>
      </c>
      <c r="D7809" s="121" t="s">
        <v>20709</v>
      </c>
      <c r="E7809" s="121" t="s">
        <v>2288</v>
      </c>
    </row>
    <row r="7810" spans="2:5" x14ac:dyDescent="0.3">
      <c r="B7810" s="121" t="s">
        <v>16355</v>
      </c>
      <c r="C7810" s="121" t="s">
        <v>5922</v>
      </c>
      <c r="D7810" s="121" t="s">
        <v>20709</v>
      </c>
      <c r="E7810" s="121" t="s">
        <v>2288</v>
      </c>
    </row>
    <row r="7811" spans="2:5" x14ac:dyDescent="0.3">
      <c r="B7811" s="121" t="s">
        <v>16356</v>
      </c>
      <c r="C7811" s="121" t="s">
        <v>5922</v>
      </c>
      <c r="D7811" s="121" t="s">
        <v>20709</v>
      </c>
      <c r="E7811" s="121" t="s">
        <v>2288</v>
      </c>
    </row>
    <row r="7812" spans="2:5" x14ac:dyDescent="0.3">
      <c r="B7812" s="121" t="s">
        <v>16357</v>
      </c>
      <c r="C7812" s="121" t="s">
        <v>5922</v>
      </c>
      <c r="D7812" s="121" t="s">
        <v>20709</v>
      </c>
      <c r="E7812" s="121" t="s">
        <v>2288</v>
      </c>
    </row>
    <row r="7813" spans="2:5" x14ac:dyDescent="0.3">
      <c r="B7813" s="121" t="s">
        <v>19670</v>
      </c>
      <c r="C7813" s="121" t="s">
        <v>10837</v>
      </c>
      <c r="D7813" s="121" t="s">
        <v>20709</v>
      </c>
      <c r="E7813" s="121" t="s">
        <v>2288</v>
      </c>
    </row>
    <row r="7814" spans="2:5" x14ac:dyDescent="0.3">
      <c r="B7814" s="121" t="s">
        <v>18967</v>
      </c>
      <c r="C7814" s="121" t="s">
        <v>9678</v>
      </c>
      <c r="D7814" s="121" t="s">
        <v>20709</v>
      </c>
      <c r="E7814" s="121" t="s">
        <v>2288</v>
      </c>
    </row>
    <row r="7815" spans="2:5" x14ac:dyDescent="0.3">
      <c r="B7815" s="121" t="s">
        <v>18968</v>
      </c>
      <c r="C7815" s="121" t="s">
        <v>9678</v>
      </c>
      <c r="D7815" s="121" t="s">
        <v>20709</v>
      </c>
      <c r="E7815" s="121" t="s">
        <v>2288</v>
      </c>
    </row>
    <row r="7816" spans="2:5" x14ac:dyDescent="0.3">
      <c r="B7816" s="121" t="s">
        <v>18969</v>
      </c>
      <c r="C7816" s="121" t="s">
        <v>9678</v>
      </c>
      <c r="D7816" s="121" t="s">
        <v>20709</v>
      </c>
      <c r="E7816" s="121" t="s">
        <v>2288</v>
      </c>
    </row>
    <row r="7817" spans="2:5" x14ac:dyDescent="0.3">
      <c r="B7817" s="121" t="s">
        <v>18970</v>
      </c>
      <c r="C7817" s="121" t="s">
        <v>9678</v>
      </c>
      <c r="D7817" s="121" t="s">
        <v>20709</v>
      </c>
      <c r="E7817" s="121" t="s">
        <v>2288</v>
      </c>
    </row>
    <row r="7818" spans="2:5" x14ac:dyDescent="0.3">
      <c r="B7818" s="121" t="s">
        <v>18971</v>
      </c>
      <c r="C7818" s="121" t="s">
        <v>9678</v>
      </c>
      <c r="D7818" s="121" t="s">
        <v>20709</v>
      </c>
      <c r="E7818" s="121" t="s">
        <v>2288</v>
      </c>
    </row>
    <row r="7819" spans="2:5" x14ac:dyDescent="0.3">
      <c r="B7819" s="121" t="s">
        <v>16522</v>
      </c>
      <c r="C7819" s="121" t="s">
        <v>6152</v>
      </c>
      <c r="D7819" s="121" t="s">
        <v>20709</v>
      </c>
      <c r="E7819" s="121" t="s">
        <v>2288</v>
      </c>
    </row>
    <row r="7820" spans="2:5" x14ac:dyDescent="0.3">
      <c r="B7820" s="121" t="s">
        <v>16523</v>
      </c>
      <c r="C7820" s="121" t="s">
        <v>6152</v>
      </c>
      <c r="D7820" s="121" t="s">
        <v>20709</v>
      </c>
      <c r="E7820" s="121" t="s">
        <v>2288</v>
      </c>
    </row>
    <row r="7821" spans="2:5" x14ac:dyDescent="0.3">
      <c r="B7821" s="121" t="s">
        <v>14556</v>
      </c>
      <c r="C7821" s="121" t="s">
        <v>4007</v>
      </c>
      <c r="D7821" s="121" t="s">
        <v>20709</v>
      </c>
      <c r="E7821" s="121" t="s">
        <v>2288</v>
      </c>
    </row>
    <row r="7822" spans="2:5" x14ac:dyDescent="0.3">
      <c r="B7822" s="121" t="s">
        <v>16143</v>
      </c>
      <c r="C7822" s="121" t="s">
        <v>5807</v>
      </c>
      <c r="D7822" s="121" t="s">
        <v>20709</v>
      </c>
      <c r="E7822" s="121" t="s">
        <v>2288</v>
      </c>
    </row>
    <row r="7823" spans="2:5" x14ac:dyDescent="0.3">
      <c r="B7823" s="121" t="s">
        <v>20233</v>
      </c>
      <c r="C7823" s="121" t="s">
        <v>11794</v>
      </c>
      <c r="D7823" s="121" t="s">
        <v>20709</v>
      </c>
      <c r="E7823" s="121" t="s">
        <v>2288</v>
      </c>
    </row>
    <row r="7824" spans="2:5" x14ac:dyDescent="0.3">
      <c r="B7824" s="121" t="s">
        <v>18610</v>
      </c>
      <c r="C7824" s="121" t="s">
        <v>9071</v>
      </c>
      <c r="D7824" s="121" t="s">
        <v>20709</v>
      </c>
      <c r="E7824" s="121" t="s">
        <v>2288</v>
      </c>
    </row>
    <row r="7825" spans="2:5" x14ac:dyDescent="0.3">
      <c r="B7825" s="121" t="s">
        <v>17820</v>
      </c>
      <c r="C7825" s="121" t="s">
        <v>7963</v>
      </c>
      <c r="D7825" s="121" t="s">
        <v>20709</v>
      </c>
      <c r="E7825" s="121" t="s">
        <v>2288</v>
      </c>
    </row>
    <row r="7826" spans="2:5" x14ac:dyDescent="0.3">
      <c r="B7826" s="121" t="s">
        <v>17821</v>
      </c>
      <c r="C7826" s="121" t="s">
        <v>7963</v>
      </c>
      <c r="D7826" s="121" t="s">
        <v>20709</v>
      </c>
      <c r="E7826" s="121" t="s">
        <v>2288</v>
      </c>
    </row>
    <row r="7827" spans="2:5" x14ac:dyDescent="0.3">
      <c r="B7827" s="121" t="s">
        <v>17822</v>
      </c>
      <c r="C7827" s="121" t="s">
        <v>7963</v>
      </c>
      <c r="D7827" s="121" t="s">
        <v>20709</v>
      </c>
      <c r="E7827" s="121" t="s">
        <v>2288</v>
      </c>
    </row>
    <row r="7828" spans="2:5" x14ac:dyDescent="0.3">
      <c r="B7828" s="121" t="s">
        <v>15681</v>
      </c>
      <c r="C7828" s="121" t="s">
        <v>5163</v>
      </c>
      <c r="D7828" s="121" t="s">
        <v>20709</v>
      </c>
      <c r="E7828" s="121" t="s">
        <v>2288</v>
      </c>
    </row>
    <row r="7829" spans="2:5" x14ac:dyDescent="0.3">
      <c r="B7829" s="121" t="s">
        <v>15682</v>
      </c>
      <c r="C7829" s="121" t="s">
        <v>5163</v>
      </c>
      <c r="D7829" s="121" t="s">
        <v>20709</v>
      </c>
      <c r="E7829" s="121" t="s">
        <v>2288</v>
      </c>
    </row>
    <row r="7830" spans="2:5" x14ac:dyDescent="0.3">
      <c r="B7830" s="121" t="s">
        <v>15683</v>
      </c>
      <c r="C7830" s="121" t="s">
        <v>5163</v>
      </c>
      <c r="D7830" s="121" t="s">
        <v>20709</v>
      </c>
      <c r="E7830" s="121" t="s">
        <v>2288</v>
      </c>
    </row>
    <row r="7831" spans="2:5" x14ac:dyDescent="0.3">
      <c r="B7831" s="121" t="s">
        <v>15684</v>
      </c>
      <c r="C7831" s="121" t="s">
        <v>5163</v>
      </c>
      <c r="D7831" s="121" t="s">
        <v>20709</v>
      </c>
      <c r="E7831" s="121" t="s">
        <v>2288</v>
      </c>
    </row>
    <row r="7832" spans="2:5" x14ac:dyDescent="0.3">
      <c r="B7832" s="121" t="s">
        <v>15685</v>
      </c>
      <c r="C7832" s="121" t="s">
        <v>5163</v>
      </c>
      <c r="D7832" s="121" t="s">
        <v>20709</v>
      </c>
      <c r="E7832" s="121" t="s">
        <v>2288</v>
      </c>
    </row>
    <row r="7833" spans="2:5" x14ac:dyDescent="0.3">
      <c r="B7833" s="121" t="s">
        <v>15686</v>
      </c>
      <c r="C7833" s="121" t="s">
        <v>5163</v>
      </c>
      <c r="D7833" s="121" t="s">
        <v>20709</v>
      </c>
      <c r="E7833" s="121" t="s">
        <v>2288</v>
      </c>
    </row>
    <row r="7834" spans="2:5" x14ac:dyDescent="0.3">
      <c r="B7834" s="121" t="s">
        <v>15687</v>
      </c>
      <c r="C7834" s="121" t="s">
        <v>5163</v>
      </c>
      <c r="D7834" s="121" t="s">
        <v>20709</v>
      </c>
      <c r="E7834" s="121" t="s">
        <v>2288</v>
      </c>
    </row>
    <row r="7835" spans="2:5" x14ac:dyDescent="0.3">
      <c r="B7835" s="121" t="s">
        <v>15688</v>
      </c>
      <c r="C7835" s="121" t="s">
        <v>5163</v>
      </c>
      <c r="D7835" s="121" t="s">
        <v>20709</v>
      </c>
      <c r="E7835" s="121" t="s">
        <v>2288</v>
      </c>
    </row>
    <row r="7836" spans="2:5" x14ac:dyDescent="0.3">
      <c r="B7836" s="121" t="s">
        <v>15689</v>
      </c>
      <c r="C7836" s="121" t="s">
        <v>5163</v>
      </c>
      <c r="D7836" s="121" t="s">
        <v>20709</v>
      </c>
      <c r="E7836" s="121" t="s">
        <v>2288</v>
      </c>
    </row>
    <row r="7837" spans="2:5" x14ac:dyDescent="0.3">
      <c r="B7837" s="121" t="s">
        <v>15690</v>
      </c>
      <c r="C7837" s="121" t="s">
        <v>5163</v>
      </c>
      <c r="D7837" s="121" t="s">
        <v>20709</v>
      </c>
      <c r="E7837" s="121" t="s">
        <v>2288</v>
      </c>
    </row>
    <row r="7838" spans="2:5" x14ac:dyDescent="0.3">
      <c r="B7838" s="121" t="s">
        <v>15691</v>
      </c>
      <c r="C7838" s="121" t="s">
        <v>5163</v>
      </c>
      <c r="D7838" s="121" t="s">
        <v>20709</v>
      </c>
      <c r="E7838" s="121" t="s">
        <v>2288</v>
      </c>
    </row>
    <row r="7839" spans="2:5" x14ac:dyDescent="0.3">
      <c r="B7839" s="121" t="s">
        <v>15692</v>
      </c>
      <c r="C7839" s="121" t="s">
        <v>5163</v>
      </c>
      <c r="D7839" s="121" t="s">
        <v>20709</v>
      </c>
      <c r="E7839" s="121" t="s">
        <v>2288</v>
      </c>
    </row>
    <row r="7840" spans="2:5" x14ac:dyDescent="0.3">
      <c r="B7840" s="121" t="s">
        <v>15693</v>
      </c>
      <c r="C7840" s="121" t="s">
        <v>5163</v>
      </c>
      <c r="D7840" s="121" t="s">
        <v>20709</v>
      </c>
      <c r="E7840" s="121" t="s">
        <v>2288</v>
      </c>
    </row>
    <row r="7841" spans="2:5" x14ac:dyDescent="0.3">
      <c r="B7841" s="121" t="s">
        <v>15779</v>
      </c>
      <c r="C7841" s="121" t="s">
        <v>5275</v>
      </c>
      <c r="D7841" s="121" t="s">
        <v>20709</v>
      </c>
      <c r="E7841" s="121" t="s">
        <v>2288</v>
      </c>
    </row>
    <row r="7842" spans="2:5" x14ac:dyDescent="0.3">
      <c r="B7842" s="121" t="s">
        <v>15780</v>
      </c>
      <c r="C7842" s="121" t="s">
        <v>5275</v>
      </c>
      <c r="D7842" s="121" t="s">
        <v>20709</v>
      </c>
      <c r="E7842" s="121" t="s">
        <v>2288</v>
      </c>
    </row>
    <row r="7843" spans="2:5" x14ac:dyDescent="0.3">
      <c r="B7843" s="121" t="s">
        <v>15781</v>
      </c>
      <c r="C7843" s="121" t="s">
        <v>5275</v>
      </c>
      <c r="D7843" s="121" t="s">
        <v>20709</v>
      </c>
      <c r="E7843" s="121" t="s">
        <v>2288</v>
      </c>
    </row>
    <row r="7844" spans="2:5" x14ac:dyDescent="0.3">
      <c r="B7844" s="121" t="s">
        <v>18519</v>
      </c>
      <c r="C7844" s="121" t="s">
        <v>8915</v>
      </c>
      <c r="D7844" s="121" t="s">
        <v>20709</v>
      </c>
      <c r="E7844" s="121" t="s">
        <v>2288</v>
      </c>
    </row>
    <row r="7845" spans="2:5" x14ac:dyDescent="0.3">
      <c r="B7845" s="121" t="s">
        <v>18520</v>
      </c>
      <c r="C7845" s="121" t="s">
        <v>8915</v>
      </c>
      <c r="D7845" s="121" t="s">
        <v>20709</v>
      </c>
      <c r="E7845" s="121" t="s">
        <v>2288</v>
      </c>
    </row>
    <row r="7846" spans="2:5" x14ac:dyDescent="0.3">
      <c r="B7846" s="121" t="s">
        <v>18521</v>
      </c>
      <c r="C7846" s="121" t="s">
        <v>8915</v>
      </c>
      <c r="D7846" s="121" t="s">
        <v>20709</v>
      </c>
      <c r="E7846" s="121" t="s">
        <v>2288</v>
      </c>
    </row>
    <row r="7847" spans="2:5" x14ac:dyDescent="0.3">
      <c r="B7847" s="121" t="s">
        <v>18522</v>
      </c>
      <c r="C7847" s="121" t="s">
        <v>8915</v>
      </c>
      <c r="D7847" s="121" t="s">
        <v>20709</v>
      </c>
      <c r="E7847" s="121" t="s">
        <v>2288</v>
      </c>
    </row>
    <row r="7848" spans="2:5" x14ac:dyDescent="0.3">
      <c r="B7848" s="121" t="s">
        <v>18523</v>
      </c>
      <c r="C7848" s="121" t="s">
        <v>8915</v>
      </c>
      <c r="D7848" s="121" t="s">
        <v>20709</v>
      </c>
      <c r="E7848" s="121" t="s">
        <v>2288</v>
      </c>
    </row>
    <row r="7849" spans="2:5" x14ac:dyDescent="0.3">
      <c r="B7849" s="121" t="s">
        <v>18524</v>
      </c>
      <c r="C7849" s="121" t="s">
        <v>8915</v>
      </c>
      <c r="D7849" s="121" t="s">
        <v>20709</v>
      </c>
      <c r="E7849" s="121" t="s">
        <v>2288</v>
      </c>
    </row>
    <row r="7850" spans="2:5" x14ac:dyDescent="0.3">
      <c r="B7850" s="121" t="s">
        <v>18525</v>
      </c>
      <c r="C7850" s="121" t="s">
        <v>8915</v>
      </c>
      <c r="D7850" s="121" t="s">
        <v>20709</v>
      </c>
      <c r="E7850" s="121" t="s">
        <v>2288</v>
      </c>
    </row>
    <row r="7851" spans="2:5" x14ac:dyDescent="0.3">
      <c r="B7851" s="121" t="s">
        <v>18526</v>
      </c>
      <c r="C7851" s="121" t="s">
        <v>8915</v>
      </c>
      <c r="D7851" s="121" t="s">
        <v>20709</v>
      </c>
      <c r="E7851" s="121" t="s">
        <v>2288</v>
      </c>
    </row>
    <row r="7852" spans="2:5" x14ac:dyDescent="0.3">
      <c r="B7852" s="121" t="s">
        <v>14134</v>
      </c>
      <c r="C7852" s="121" t="s">
        <v>3543</v>
      </c>
      <c r="D7852" s="121" t="s">
        <v>20709</v>
      </c>
      <c r="E7852" s="121" t="s">
        <v>2288</v>
      </c>
    </row>
    <row r="7853" spans="2:5" x14ac:dyDescent="0.3">
      <c r="B7853" s="121" t="s">
        <v>14135</v>
      </c>
      <c r="C7853" s="121" t="s">
        <v>3543</v>
      </c>
      <c r="D7853" s="121" t="s">
        <v>20709</v>
      </c>
      <c r="E7853" s="121" t="s">
        <v>2288</v>
      </c>
    </row>
    <row r="7854" spans="2:5" x14ac:dyDescent="0.3">
      <c r="B7854" s="121" t="s">
        <v>14136</v>
      </c>
      <c r="C7854" s="121" t="s">
        <v>3543</v>
      </c>
      <c r="D7854" s="121" t="s">
        <v>20709</v>
      </c>
      <c r="E7854" s="121" t="s">
        <v>2288</v>
      </c>
    </row>
    <row r="7855" spans="2:5" x14ac:dyDescent="0.3">
      <c r="B7855" s="121" t="s">
        <v>14137</v>
      </c>
      <c r="C7855" s="121" t="s">
        <v>3543</v>
      </c>
      <c r="D7855" s="121" t="s">
        <v>20709</v>
      </c>
      <c r="E7855" s="121" t="s">
        <v>2288</v>
      </c>
    </row>
    <row r="7856" spans="2:5" x14ac:dyDescent="0.3">
      <c r="B7856" s="121" t="s">
        <v>14138</v>
      </c>
      <c r="C7856" s="121" t="s">
        <v>3543</v>
      </c>
      <c r="D7856" s="121" t="s">
        <v>20709</v>
      </c>
      <c r="E7856" s="121" t="s">
        <v>2288</v>
      </c>
    </row>
    <row r="7857" spans="2:5" x14ac:dyDescent="0.3">
      <c r="B7857" s="121" t="s">
        <v>14754</v>
      </c>
      <c r="C7857" s="121" t="s">
        <v>4247</v>
      </c>
      <c r="D7857" s="121" t="s">
        <v>20709</v>
      </c>
      <c r="E7857" s="121" t="s">
        <v>2288</v>
      </c>
    </row>
    <row r="7858" spans="2:5" x14ac:dyDescent="0.3">
      <c r="B7858" s="121" t="s">
        <v>14755</v>
      </c>
      <c r="C7858" s="121" t="s">
        <v>4247</v>
      </c>
      <c r="D7858" s="121" t="s">
        <v>20709</v>
      </c>
      <c r="E7858" s="121" t="s">
        <v>2288</v>
      </c>
    </row>
    <row r="7859" spans="2:5" x14ac:dyDescent="0.3">
      <c r="B7859" s="121" t="s">
        <v>14756</v>
      </c>
      <c r="C7859" s="121" t="s">
        <v>4247</v>
      </c>
      <c r="D7859" s="121" t="s">
        <v>20709</v>
      </c>
      <c r="E7859" s="121" t="s">
        <v>2288</v>
      </c>
    </row>
    <row r="7860" spans="2:5" x14ac:dyDescent="0.3">
      <c r="B7860" s="121" t="s">
        <v>14099</v>
      </c>
      <c r="C7860" s="121" t="s">
        <v>3498</v>
      </c>
      <c r="D7860" s="121" t="s">
        <v>20709</v>
      </c>
      <c r="E7860" s="121" t="s">
        <v>2288</v>
      </c>
    </row>
    <row r="7861" spans="2:5" x14ac:dyDescent="0.3">
      <c r="B7861" s="121" t="s">
        <v>20098</v>
      </c>
      <c r="C7861" s="121" t="s">
        <v>11562</v>
      </c>
      <c r="D7861" s="121" t="s">
        <v>20709</v>
      </c>
      <c r="E7861" s="121" t="s">
        <v>2288</v>
      </c>
    </row>
    <row r="7862" spans="2:5" x14ac:dyDescent="0.3">
      <c r="B7862" s="121" t="s">
        <v>18916</v>
      </c>
      <c r="C7862" s="121" t="s">
        <v>9588</v>
      </c>
      <c r="D7862" s="121" t="s">
        <v>20709</v>
      </c>
      <c r="E7862" s="121" t="s">
        <v>2288</v>
      </c>
    </row>
    <row r="7863" spans="2:5" x14ac:dyDescent="0.3">
      <c r="B7863" s="121" t="s">
        <v>19826</v>
      </c>
      <c r="C7863" s="121" t="s">
        <v>11077</v>
      </c>
      <c r="D7863" s="121" t="s">
        <v>20709</v>
      </c>
      <c r="E7863" s="121" t="s">
        <v>2288</v>
      </c>
    </row>
    <row r="7864" spans="2:5" x14ac:dyDescent="0.3">
      <c r="B7864" s="121" t="s">
        <v>16408</v>
      </c>
      <c r="C7864" s="121" t="s">
        <v>5992</v>
      </c>
      <c r="D7864" s="121" t="s">
        <v>20709</v>
      </c>
      <c r="E7864" s="121" t="s">
        <v>2288</v>
      </c>
    </row>
    <row r="7865" spans="2:5" x14ac:dyDescent="0.3">
      <c r="B7865" s="121" t="s">
        <v>13988</v>
      </c>
      <c r="C7865" s="121" t="s">
        <v>3404</v>
      </c>
      <c r="D7865" s="121" t="s">
        <v>20709</v>
      </c>
      <c r="E7865" s="121" t="s">
        <v>2288</v>
      </c>
    </row>
    <row r="7866" spans="2:5" x14ac:dyDescent="0.3">
      <c r="B7866" s="121" t="s">
        <v>13989</v>
      </c>
      <c r="C7866" s="121" t="s">
        <v>3404</v>
      </c>
      <c r="D7866" s="121" t="s">
        <v>20709</v>
      </c>
      <c r="E7866" s="121" t="s">
        <v>2288</v>
      </c>
    </row>
    <row r="7867" spans="2:5" x14ac:dyDescent="0.3">
      <c r="B7867" s="121" t="s">
        <v>13990</v>
      </c>
      <c r="C7867" s="121" t="s">
        <v>3404</v>
      </c>
      <c r="D7867" s="121" t="s">
        <v>20709</v>
      </c>
      <c r="E7867" s="121" t="s">
        <v>2288</v>
      </c>
    </row>
    <row r="7868" spans="2:5" x14ac:dyDescent="0.3">
      <c r="B7868" s="121" t="s">
        <v>19060</v>
      </c>
      <c r="C7868" s="121" t="s">
        <v>9812</v>
      </c>
      <c r="D7868" s="121" t="s">
        <v>20709</v>
      </c>
      <c r="E7868" s="121" t="s">
        <v>2288</v>
      </c>
    </row>
    <row r="7869" spans="2:5" x14ac:dyDescent="0.3">
      <c r="B7869" s="121" t="s">
        <v>16839</v>
      </c>
      <c r="C7869" s="121" t="s">
        <v>6637</v>
      </c>
      <c r="D7869" s="121" t="s">
        <v>20709</v>
      </c>
      <c r="E7869" s="121" t="s">
        <v>2288</v>
      </c>
    </row>
    <row r="7870" spans="2:5" x14ac:dyDescent="0.3">
      <c r="B7870" s="121" t="s">
        <v>15129</v>
      </c>
      <c r="C7870" s="121" t="s">
        <v>4577</v>
      </c>
      <c r="D7870" s="121" t="s">
        <v>20709</v>
      </c>
      <c r="E7870" s="121" t="s">
        <v>2288</v>
      </c>
    </row>
    <row r="7871" spans="2:5" x14ac:dyDescent="0.3">
      <c r="B7871" s="121" t="s">
        <v>18972</v>
      </c>
      <c r="C7871" s="121" t="s">
        <v>9683</v>
      </c>
      <c r="D7871" s="121" t="s">
        <v>20709</v>
      </c>
      <c r="E7871" s="121" t="s">
        <v>2288</v>
      </c>
    </row>
    <row r="7872" spans="2:5" x14ac:dyDescent="0.3">
      <c r="B7872" s="121" t="s">
        <v>20376</v>
      </c>
      <c r="C7872" s="121" t="s">
        <v>12044</v>
      </c>
      <c r="D7872" s="121" t="s">
        <v>20709</v>
      </c>
      <c r="E7872" s="121" t="s">
        <v>2288</v>
      </c>
    </row>
    <row r="7873" spans="2:5" x14ac:dyDescent="0.3">
      <c r="B7873" s="121" t="s">
        <v>20377</v>
      </c>
      <c r="C7873" s="121" t="s">
        <v>12044</v>
      </c>
      <c r="D7873" s="121" t="s">
        <v>20709</v>
      </c>
      <c r="E7873" s="121" t="s">
        <v>2288</v>
      </c>
    </row>
    <row r="7874" spans="2:5" x14ac:dyDescent="0.3">
      <c r="B7874" s="121" t="s">
        <v>20378</v>
      </c>
      <c r="C7874" s="121" t="s">
        <v>12044</v>
      </c>
      <c r="D7874" s="121" t="s">
        <v>20709</v>
      </c>
      <c r="E7874" s="121" t="s">
        <v>2288</v>
      </c>
    </row>
    <row r="7875" spans="2:5" x14ac:dyDescent="0.3">
      <c r="B7875" s="121" t="s">
        <v>16266</v>
      </c>
      <c r="C7875" s="121" t="s">
        <v>5830</v>
      </c>
      <c r="D7875" s="121" t="s">
        <v>20709</v>
      </c>
      <c r="E7875" s="121" t="s">
        <v>2288</v>
      </c>
    </row>
    <row r="7876" spans="2:5" x14ac:dyDescent="0.3">
      <c r="B7876" s="121" t="s">
        <v>20645</v>
      </c>
      <c r="C7876" s="121" t="s">
        <v>12416</v>
      </c>
      <c r="D7876" s="121" t="s">
        <v>20709</v>
      </c>
      <c r="E7876" s="121" t="s">
        <v>2288</v>
      </c>
    </row>
    <row r="7877" spans="2:5" x14ac:dyDescent="0.3">
      <c r="B7877" s="121" t="s">
        <v>19353</v>
      </c>
      <c r="C7877" s="121" t="s">
        <v>10262</v>
      </c>
      <c r="D7877" s="121" t="s">
        <v>20709</v>
      </c>
      <c r="E7877" s="121" t="s">
        <v>2288</v>
      </c>
    </row>
    <row r="7878" spans="2:5" x14ac:dyDescent="0.3">
      <c r="B7878" s="121" t="s">
        <v>12911</v>
      </c>
      <c r="C7878" s="121" t="s">
        <v>2524</v>
      </c>
      <c r="D7878" s="121" t="s">
        <v>20709</v>
      </c>
      <c r="E7878" s="121" t="s">
        <v>2288</v>
      </c>
    </row>
    <row r="7879" spans="2:5" x14ac:dyDescent="0.3">
      <c r="B7879" s="121" t="s">
        <v>14682</v>
      </c>
      <c r="C7879" s="121" t="s">
        <v>4157</v>
      </c>
      <c r="D7879" s="121" t="s">
        <v>20709</v>
      </c>
      <c r="E7879" s="121" t="s">
        <v>2288</v>
      </c>
    </row>
    <row r="7880" spans="2:5" x14ac:dyDescent="0.3">
      <c r="B7880" s="121" t="s">
        <v>14683</v>
      </c>
      <c r="C7880" s="121" t="s">
        <v>4157</v>
      </c>
      <c r="D7880" s="121" t="s">
        <v>20709</v>
      </c>
      <c r="E7880" s="121" t="s">
        <v>2288</v>
      </c>
    </row>
    <row r="7881" spans="2:5" x14ac:dyDescent="0.3">
      <c r="B7881" s="121" t="s">
        <v>14684</v>
      </c>
      <c r="C7881" s="121" t="s">
        <v>4157</v>
      </c>
      <c r="D7881" s="121" t="s">
        <v>20709</v>
      </c>
      <c r="E7881" s="121" t="s">
        <v>2288</v>
      </c>
    </row>
    <row r="7882" spans="2:5" x14ac:dyDescent="0.3">
      <c r="B7882" s="121" t="s">
        <v>20132</v>
      </c>
      <c r="C7882" s="121" t="s">
        <v>11610</v>
      </c>
      <c r="D7882" s="121" t="s">
        <v>20709</v>
      </c>
      <c r="E7882" s="121" t="s">
        <v>2288</v>
      </c>
    </row>
    <row r="7883" spans="2:5" x14ac:dyDescent="0.3">
      <c r="B7883" s="121" t="s">
        <v>16740</v>
      </c>
      <c r="C7883" s="121" t="s">
        <v>6516</v>
      </c>
      <c r="D7883" s="121" t="s">
        <v>20709</v>
      </c>
      <c r="E7883" s="121" t="s">
        <v>2288</v>
      </c>
    </row>
    <row r="7884" spans="2:5" x14ac:dyDescent="0.3">
      <c r="B7884" s="121" t="s">
        <v>14849</v>
      </c>
      <c r="C7884" s="121" t="s">
        <v>4304</v>
      </c>
      <c r="D7884" s="121" t="s">
        <v>20709</v>
      </c>
      <c r="E7884" s="121" t="s">
        <v>2288</v>
      </c>
    </row>
    <row r="7885" spans="2:5" x14ac:dyDescent="0.3">
      <c r="B7885" s="121" t="s">
        <v>14850</v>
      </c>
      <c r="C7885" s="121" t="s">
        <v>4304</v>
      </c>
      <c r="D7885" s="121" t="s">
        <v>20709</v>
      </c>
      <c r="E7885" s="121" t="s">
        <v>2288</v>
      </c>
    </row>
    <row r="7886" spans="2:5" x14ac:dyDescent="0.3">
      <c r="B7886" s="121" t="s">
        <v>14851</v>
      </c>
      <c r="C7886" s="121" t="s">
        <v>4304</v>
      </c>
      <c r="D7886" s="121" t="s">
        <v>20709</v>
      </c>
      <c r="E7886" s="121" t="s">
        <v>2288</v>
      </c>
    </row>
    <row r="7887" spans="2:5" x14ac:dyDescent="0.3">
      <c r="B7887" s="121" t="s">
        <v>14852</v>
      </c>
      <c r="C7887" s="121" t="s">
        <v>4304</v>
      </c>
      <c r="D7887" s="121" t="s">
        <v>20709</v>
      </c>
      <c r="E7887" s="121" t="s">
        <v>2288</v>
      </c>
    </row>
    <row r="7888" spans="2:5" x14ac:dyDescent="0.3">
      <c r="B7888" s="121" t="s">
        <v>14853</v>
      </c>
      <c r="C7888" s="121" t="s">
        <v>4304</v>
      </c>
      <c r="D7888" s="121" t="s">
        <v>20709</v>
      </c>
      <c r="E7888" s="121" t="s">
        <v>2288</v>
      </c>
    </row>
    <row r="7889" spans="2:5" x14ac:dyDescent="0.3">
      <c r="B7889" s="121" t="s">
        <v>14854</v>
      </c>
      <c r="C7889" s="121" t="s">
        <v>4304</v>
      </c>
      <c r="D7889" s="121" t="s">
        <v>20709</v>
      </c>
      <c r="E7889" s="121" t="s">
        <v>2288</v>
      </c>
    </row>
    <row r="7890" spans="2:5" x14ac:dyDescent="0.3">
      <c r="B7890" s="121" t="s">
        <v>14855</v>
      </c>
      <c r="C7890" s="121" t="s">
        <v>4304</v>
      </c>
      <c r="D7890" s="121" t="s">
        <v>20709</v>
      </c>
      <c r="E7890" s="121" t="s">
        <v>2288</v>
      </c>
    </row>
    <row r="7891" spans="2:5" x14ac:dyDescent="0.3">
      <c r="B7891" s="121" t="s">
        <v>14856</v>
      </c>
      <c r="C7891" s="121" t="s">
        <v>4304</v>
      </c>
      <c r="D7891" s="121" t="s">
        <v>20709</v>
      </c>
      <c r="E7891" s="121" t="s">
        <v>2288</v>
      </c>
    </row>
    <row r="7892" spans="2:5" x14ac:dyDescent="0.3">
      <c r="B7892" s="121" t="s">
        <v>14857</v>
      </c>
      <c r="C7892" s="121" t="s">
        <v>4304</v>
      </c>
      <c r="D7892" s="121" t="s">
        <v>20709</v>
      </c>
      <c r="E7892" s="121" t="s">
        <v>2288</v>
      </c>
    </row>
    <row r="7893" spans="2:5" x14ac:dyDescent="0.3">
      <c r="B7893" s="121" t="s">
        <v>14858</v>
      </c>
      <c r="C7893" s="121" t="s">
        <v>4304</v>
      </c>
      <c r="D7893" s="121" t="s">
        <v>20709</v>
      </c>
      <c r="E7893" s="121" t="s">
        <v>2288</v>
      </c>
    </row>
    <row r="7894" spans="2:5" x14ac:dyDescent="0.3">
      <c r="B7894" s="121" t="s">
        <v>14859</v>
      </c>
      <c r="C7894" s="121" t="s">
        <v>4304</v>
      </c>
      <c r="D7894" s="121" t="s">
        <v>20709</v>
      </c>
      <c r="E7894" s="121" t="s">
        <v>2288</v>
      </c>
    </row>
    <row r="7895" spans="2:5" x14ac:dyDescent="0.3">
      <c r="B7895" s="121" t="s">
        <v>14860</v>
      </c>
      <c r="C7895" s="121" t="s">
        <v>4304</v>
      </c>
      <c r="D7895" s="121" t="s">
        <v>20709</v>
      </c>
      <c r="E7895" s="121" t="s">
        <v>2288</v>
      </c>
    </row>
    <row r="7896" spans="2:5" x14ac:dyDescent="0.3">
      <c r="B7896" s="121" t="s">
        <v>14861</v>
      </c>
      <c r="C7896" s="121" t="s">
        <v>4304</v>
      </c>
      <c r="D7896" s="121" t="s">
        <v>20709</v>
      </c>
      <c r="E7896" s="121" t="s">
        <v>2288</v>
      </c>
    </row>
    <row r="7897" spans="2:5" x14ac:dyDescent="0.3">
      <c r="B7897" s="121" t="s">
        <v>14862</v>
      </c>
      <c r="C7897" s="121" t="s">
        <v>4304</v>
      </c>
      <c r="D7897" s="121" t="s">
        <v>20709</v>
      </c>
      <c r="E7897" s="121" t="s">
        <v>2288</v>
      </c>
    </row>
    <row r="7898" spans="2:5" x14ac:dyDescent="0.3">
      <c r="B7898" s="121" t="s">
        <v>14863</v>
      </c>
      <c r="C7898" s="121" t="s">
        <v>4304</v>
      </c>
      <c r="D7898" s="121" t="s">
        <v>20709</v>
      </c>
      <c r="E7898" s="121" t="s">
        <v>2288</v>
      </c>
    </row>
    <row r="7899" spans="2:5" x14ac:dyDescent="0.3">
      <c r="B7899" s="121" t="s">
        <v>14864</v>
      </c>
      <c r="C7899" s="121" t="s">
        <v>4304</v>
      </c>
      <c r="D7899" s="121" t="s">
        <v>20709</v>
      </c>
      <c r="E7899" s="121" t="s">
        <v>2288</v>
      </c>
    </row>
    <row r="7900" spans="2:5" x14ac:dyDescent="0.3">
      <c r="B7900" s="121" t="s">
        <v>14865</v>
      </c>
      <c r="C7900" s="121" t="s">
        <v>4304</v>
      </c>
      <c r="D7900" s="121" t="s">
        <v>20709</v>
      </c>
      <c r="E7900" s="121" t="s">
        <v>2288</v>
      </c>
    </row>
    <row r="7901" spans="2:5" x14ac:dyDescent="0.3">
      <c r="B7901" s="121" t="s">
        <v>14866</v>
      </c>
      <c r="C7901" s="121" t="s">
        <v>4304</v>
      </c>
      <c r="D7901" s="121" t="s">
        <v>20709</v>
      </c>
      <c r="E7901" s="121" t="s">
        <v>2288</v>
      </c>
    </row>
    <row r="7902" spans="2:5" x14ac:dyDescent="0.3">
      <c r="B7902" s="121" t="s">
        <v>14867</v>
      </c>
      <c r="C7902" s="121" t="s">
        <v>4304</v>
      </c>
      <c r="D7902" s="121" t="s">
        <v>20709</v>
      </c>
      <c r="E7902" s="121" t="s">
        <v>2288</v>
      </c>
    </row>
    <row r="7903" spans="2:5" x14ac:dyDescent="0.3">
      <c r="B7903" s="121" t="s">
        <v>14868</v>
      </c>
      <c r="C7903" s="121" t="s">
        <v>4304</v>
      </c>
      <c r="D7903" s="121" t="s">
        <v>20709</v>
      </c>
      <c r="E7903" s="121" t="s">
        <v>2288</v>
      </c>
    </row>
    <row r="7904" spans="2:5" x14ac:dyDescent="0.3">
      <c r="B7904" s="121" t="s">
        <v>14869</v>
      </c>
      <c r="C7904" s="121" t="s">
        <v>4304</v>
      </c>
      <c r="D7904" s="121" t="s">
        <v>20709</v>
      </c>
      <c r="E7904" s="121" t="s">
        <v>2288</v>
      </c>
    </row>
    <row r="7905" spans="2:5" x14ac:dyDescent="0.3">
      <c r="B7905" s="121" t="s">
        <v>14870</v>
      </c>
      <c r="C7905" s="121" t="s">
        <v>4304</v>
      </c>
      <c r="D7905" s="121" t="s">
        <v>20709</v>
      </c>
      <c r="E7905" s="121" t="s">
        <v>2288</v>
      </c>
    </row>
    <row r="7906" spans="2:5" x14ac:dyDescent="0.3">
      <c r="B7906" s="121" t="s">
        <v>14871</v>
      </c>
      <c r="C7906" s="121" t="s">
        <v>4304</v>
      </c>
      <c r="D7906" s="121" t="s">
        <v>20709</v>
      </c>
      <c r="E7906" s="121" t="s">
        <v>2288</v>
      </c>
    </row>
    <row r="7907" spans="2:5" x14ac:dyDescent="0.3">
      <c r="B7907" s="121" t="s">
        <v>14872</v>
      </c>
      <c r="C7907" s="121" t="s">
        <v>4304</v>
      </c>
      <c r="D7907" s="121" t="s">
        <v>20709</v>
      </c>
      <c r="E7907" s="121" t="s">
        <v>2288</v>
      </c>
    </row>
    <row r="7908" spans="2:5" x14ac:dyDescent="0.3">
      <c r="B7908" s="121" t="s">
        <v>14873</v>
      </c>
      <c r="C7908" s="121" t="s">
        <v>4304</v>
      </c>
      <c r="D7908" s="121" t="s">
        <v>20709</v>
      </c>
      <c r="E7908" s="121" t="s">
        <v>2288</v>
      </c>
    </row>
    <row r="7909" spans="2:5" x14ac:dyDescent="0.3">
      <c r="B7909" s="121" t="s">
        <v>17974</v>
      </c>
      <c r="C7909" s="121" t="s">
        <v>8212</v>
      </c>
      <c r="D7909" s="121" t="s">
        <v>20709</v>
      </c>
      <c r="E7909" s="121" t="s">
        <v>2288</v>
      </c>
    </row>
    <row r="7910" spans="2:5" x14ac:dyDescent="0.3">
      <c r="B7910" s="121" t="s">
        <v>17975</v>
      </c>
      <c r="C7910" s="121" t="s">
        <v>8212</v>
      </c>
      <c r="D7910" s="121" t="s">
        <v>20709</v>
      </c>
      <c r="E7910" s="121" t="s">
        <v>2288</v>
      </c>
    </row>
    <row r="7911" spans="2:5" x14ac:dyDescent="0.3">
      <c r="B7911" s="121" t="s">
        <v>17976</v>
      </c>
      <c r="C7911" s="121" t="s">
        <v>8212</v>
      </c>
      <c r="D7911" s="121" t="s">
        <v>20709</v>
      </c>
      <c r="E7911" s="121" t="s">
        <v>2288</v>
      </c>
    </row>
    <row r="7912" spans="2:5" x14ac:dyDescent="0.3">
      <c r="B7912" s="121" t="s">
        <v>17977</v>
      </c>
      <c r="C7912" s="121" t="s">
        <v>8212</v>
      </c>
      <c r="D7912" s="121" t="s">
        <v>20709</v>
      </c>
      <c r="E7912" s="121" t="s">
        <v>2288</v>
      </c>
    </row>
    <row r="7913" spans="2:5" x14ac:dyDescent="0.3">
      <c r="B7913" s="121" t="s">
        <v>16922</v>
      </c>
      <c r="C7913" s="121" t="s">
        <v>6773</v>
      </c>
      <c r="D7913" s="121" t="s">
        <v>20709</v>
      </c>
      <c r="E7913" s="121" t="s">
        <v>2288</v>
      </c>
    </row>
    <row r="7914" spans="2:5" x14ac:dyDescent="0.3">
      <c r="B7914" s="121" t="s">
        <v>19064</v>
      </c>
      <c r="C7914" s="121" t="s">
        <v>9816</v>
      </c>
      <c r="D7914" s="121" t="s">
        <v>20709</v>
      </c>
      <c r="E7914" s="121" t="s">
        <v>2288</v>
      </c>
    </row>
    <row r="7915" spans="2:5" x14ac:dyDescent="0.3">
      <c r="B7915" s="121" t="s">
        <v>18300</v>
      </c>
      <c r="C7915" s="121" t="s">
        <v>8578</v>
      </c>
      <c r="D7915" s="121" t="s">
        <v>20709</v>
      </c>
      <c r="E7915" s="121" t="s">
        <v>2288</v>
      </c>
    </row>
    <row r="7916" spans="2:5" x14ac:dyDescent="0.3">
      <c r="B7916" s="121" t="s">
        <v>19075</v>
      </c>
      <c r="C7916" s="121" t="s">
        <v>9828</v>
      </c>
      <c r="D7916" s="121" t="s">
        <v>20709</v>
      </c>
      <c r="E7916" s="121" t="s">
        <v>2288</v>
      </c>
    </row>
    <row r="7917" spans="2:5" x14ac:dyDescent="0.3">
      <c r="B7917" s="121" t="s">
        <v>17106</v>
      </c>
      <c r="C7917" s="121" t="s">
        <v>7050</v>
      </c>
      <c r="D7917" s="121" t="s">
        <v>20709</v>
      </c>
      <c r="E7917" s="121" t="s">
        <v>2288</v>
      </c>
    </row>
    <row r="7918" spans="2:5" x14ac:dyDescent="0.3">
      <c r="B7918" s="121" t="s">
        <v>16907</v>
      </c>
      <c r="C7918" s="121" t="s">
        <v>6747</v>
      </c>
      <c r="D7918" s="121" t="s">
        <v>20709</v>
      </c>
      <c r="E7918" s="121" t="s">
        <v>2288</v>
      </c>
    </row>
    <row r="7919" spans="2:5" x14ac:dyDescent="0.3">
      <c r="B7919" s="121" t="s">
        <v>13498</v>
      </c>
      <c r="C7919" s="121" t="s">
        <v>3080</v>
      </c>
      <c r="D7919" s="121" t="s">
        <v>20709</v>
      </c>
      <c r="E7919" s="121" t="s">
        <v>2288</v>
      </c>
    </row>
    <row r="7920" spans="2:5" x14ac:dyDescent="0.3">
      <c r="B7920" s="121" t="s">
        <v>17239</v>
      </c>
      <c r="C7920" s="121" t="s">
        <v>7194</v>
      </c>
      <c r="D7920" s="121" t="s">
        <v>20709</v>
      </c>
      <c r="E7920" s="121" t="s">
        <v>2288</v>
      </c>
    </row>
    <row r="7921" spans="2:5" x14ac:dyDescent="0.3">
      <c r="B7921" s="121" t="s">
        <v>15810</v>
      </c>
      <c r="C7921" s="121" t="s">
        <v>5318</v>
      </c>
      <c r="D7921" s="121" t="s">
        <v>20709</v>
      </c>
      <c r="E7921" s="121" t="s">
        <v>2288</v>
      </c>
    </row>
    <row r="7922" spans="2:5" x14ac:dyDescent="0.3">
      <c r="B7922" s="121" t="s">
        <v>20013</v>
      </c>
      <c r="C7922" s="121" t="s">
        <v>11416</v>
      </c>
      <c r="D7922" s="121" t="s">
        <v>20709</v>
      </c>
      <c r="E7922" s="121" t="s">
        <v>2288</v>
      </c>
    </row>
    <row r="7923" spans="2:5" x14ac:dyDescent="0.3">
      <c r="B7923" s="121" t="s">
        <v>15676</v>
      </c>
      <c r="C7923" s="121" t="s">
        <v>5158</v>
      </c>
      <c r="D7923" s="121" t="s">
        <v>20709</v>
      </c>
      <c r="E7923" s="121" t="s">
        <v>2288</v>
      </c>
    </row>
    <row r="7924" spans="2:5" x14ac:dyDescent="0.3">
      <c r="B7924" s="121" t="s">
        <v>17006</v>
      </c>
      <c r="C7924" s="121" t="s">
        <v>6898</v>
      </c>
      <c r="D7924" s="121" t="s">
        <v>20709</v>
      </c>
      <c r="E7924" s="121" t="s">
        <v>2288</v>
      </c>
    </row>
    <row r="7925" spans="2:5" x14ac:dyDescent="0.3">
      <c r="B7925" s="121" t="s">
        <v>17007</v>
      </c>
      <c r="C7925" s="121" t="s">
        <v>6898</v>
      </c>
      <c r="D7925" s="121" t="s">
        <v>20709</v>
      </c>
      <c r="E7925" s="121" t="s">
        <v>2288</v>
      </c>
    </row>
    <row r="7926" spans="2:5" x14ac:dyDescent="0.3">
      <c r="B7926" s="121" t="s">
        <v>17008</v>
      </c>
      <c r="C7926" s="121" t="s">
        <v>6898</v>
      </c>
      <c r="D7926" s="121" t="s">
        <v>20709</v>
      </c>
      <c r="E7926" s="121" t="s">
        <v>2288</v>
      </c>
    </row>
    <row r="7927" spans="2:5" x14ac:dyDescent="0.3">
      <c r="B7927" s="121" t="s">
        <v>17009</v>
      </c>
      <c r="C7927" s="121" t="s">
        <v>6898</v>
      </c>
      <c r="D7927" s="121" t="s">
        <v>20709</v>
      </c>
      <c r="E7927" s="121" t="s">
        <v>2288</v>
      </c>
    </row>
    <row r="7928" spans="2:5" x14ac:dyDescent="0.3">
      <c r="B7928" s="121" t="s">
        <v>17010</v>
      </c>
      <c r="C7928" s="121" t="s">
        <v>6898</v>
      </c>
      <c r="D7928" s="121" t="s">
        <v>20709</v>
      </c>
      <c r="E7928" s="121" t="s">
        <v>2288</v>
      </c>
    </row>
    <row r="7929" spans="2:5" x14ac:dyDescent="0.3">
      <c r="B7929" s="121" t="s">
        <v>19768</v>
      </c>
      <c r="C7929" s="121" t="s">
        <v>11012</v>
      </c>
      <c r="D7929" s="121" t="s">
        <v>20709</v>
      </c>
      <c r="E7929" s="121" t="s">
        <v>2288</v>
      </c>
    </row>
    <row r="7930" spans="2:5" x14ac:dyDescent="0.3">
      <c r="B7930" s="121" t="s">
        <v>16998</v>
      </c>
      <c r="C7930" s="121" t="s">
        <v>6880</v>
      </c>
      <c r="D7930" s="121" t="s">
        <v>20709</v>
      </c>
      <c r="E7930" s="121" t="s">
        <v>2288</v>
      </c>
    </row>
    <row r="7931" spans="2:5" x14ac:dyDescent="0.3">
      <c r="B7931" s="121" t="s">
        <v>20272</v>
      </c>
      <c r="C7931" s="121" t="s">
        <v>11869</v>
      </c>
      <c r="D7931" s="121" t="s">
        <v>20709</v>
      </c>
      <c r="E7931" s="121" t="s">
        <v>2288</v>
      </c>
    </row>
    <row r="7932" spans="2:5" x14ac:dyDescent="0.3">
      <c r="B7932" s="121" t="s">
        <v>16841</v>
      </c>
      <c r="C7932" s="121" t="s">
        <v>6639</v>
      </c>
      <c r="D7932" s="121" t="s">
        <v>20709</v>
      </c>
      <c r="E7932" s="121" t="s">
        <v>2288</v>
      </c>
    </row>
    <row r="7933" spans="2:5" x14ac:dyDescent="0.3">
      <c r="B7933" s="121" t="s">
        <v>19646</v>
      </c>
      <c r="C7933" s="121" t="s">
        <v>10784</v>
      </c>
      <c r="D7933" s="121" t="s">
        <v>20709</v>
      </c>
      <c r="E7933" s="121" t="s">
        <v>2288</v>
      </c>
    </row>
    <row r="7934" spans="2:5" x14ac:dyDescent="0.3">
      <c r="B7934" s="121" t="s">
        <v>20160</v>
      </c>
      <c r="C7934" s="121" t="s">
        <v>11668</v>
      </c>
      <c r="D7934" s="121" t="s">
        <v>20709</v>
      </c>
      <c r="E7934" s="121" t="s">
        <v>2288</v>
      </c>
    </row>
    <row r="7935" spans="2:5" x14ac:dyDescent="0.3">
      <c r="B7935" s="121" t="s">
        <v>17246</v>
      </c>
      <c r="C7935" s="121" t="s">
        <v>7208</v>
      </c>
      <c r="D7935" s="121" t="s">
        <v>20709</v>
      </c>
      <c r="E7935" s="121" t="s">
        <v>2288</v>
      </c>
    </row>
    <row r="7936" spans="2:5" x14ac:dyDescent="0.3">
      <c r="B7936" s="121" t="s">
        <v>17247</v>
      </c>
      <c r="C7936" s="121" t="s">
        <v>7208</v>
      </c>
      <c r="D7936" s="121" t="s">
        <v>20709</v>
      </c>
      <c r="E7936" s="121" t="s">
        <v>2288</v>
      </c>
    </row>
    <row r="7937" spans="2:5" x14ac:dyDescent="0.3">
      <c r="B7937" s="121" t="s">
        <v>17248</v>
      </c>
      <c r="C7937" s="121" t="s">
        <v>7208</v>
      </c>
      <c r="D7937" s="121" t="s">
        <v>20709</v>
      </c>
      <c r="E7937" s="121" t="s">
        <v>2288</v>
      </c>
    </row>
    <row r="7938" spans="2:5" x14ac:dyDescent="0.3">
      <c r="B7938" s="121" t="s">
        <v>17249</v>
      </c>
      <c r="C7938" s="121" t="s">
        <v>7208</v>
      </c>
      <c r="D7938" s="121" t="s">
        <v>20709</v>
      </c>
      <c r="E7938" s="121" t="s">
        <v>2288</v>
      </c>
    </row>
    <row r="7939" spans="2:5" x14ac:dyDescent="0.3">
      <c r="B7939" s="121" t="s">
        <v>17250</v>
      </c>
      <c r="C7939" s="121" t="s">
        <v>7208</v>
      </c>
      <c r="D7939" s="121" t="s">
        <v>20709</v>
      </c>
      <c r="E7939" s="121" t="s">
        <v>2288</v>
      </c>
    </row>
    <row r="7940" spans="2:5" x14ac:dyDescent="0.3">
      <c r="B7940" s="121" t="s">
        <v>17251</v>
      </c>
      <c r="C7940" s="121" t="s">
        <v>7208</v>
      </c>
      <c r="D7940" s="121" t="s">
        <v>20709</v>
      </c>
      <c r="E7940" s="121" t="s">
        <v>2288</v>
      </c>
    </row>
    <row r="7941" spans="2:5" x14ac:dyDescent="0.3">
      <c r="B7941" s="121" t="s">
        <v>17252</v>
      </c>
      <c r="C7941" s="121" t="s">
        <v>7208</v>
      </c>
      <c r="D7941" s="121" t="s">
        <v>20709</v>
      </c>
      <c r="E7941" s="121" t="s">
        <v>2288</v>
      </c>
    </row>
    <row r="7942" spans="2:5" x14ac:dyDescent="0.3">
      <c r="B7942" s="121" t="s">
        <v>17253</v>
      </c>
      <c r="C7942" s="121" t="s">
        <v>7208</v>
      </c>
      <c r="D7942" s="121" t="s">
        <v>20709</v>
      </c>
      <c r="E7942" s="121" t="s">
        <v>2288</v>
      </c>
    </row>
    <row r="7943" spans="2:5" x14ac:dyDescent="0.3">
      <c r="B7943" s="121" t="s">
        <v>17254</v>
      </c>
      <c r="C7943" s="121" t="s">
        <v>7208</v>
      </c>
      <c r="D7943" s="121" t="s">
        <v>20709</v>
      </c>
      <c r="E7943" s="121" t="s">
        <v>2288</v>
      </c>
    </row>
    <row r="7944" spans="2:5" x14ac:dyDescent="0.3">
      <c r="B7944" s="121" t="s">
        <v>17255</v>
      </c>
      <c r="C7944" s="121" t="s">
        <v>7208</v>
      </c>
      <c r="D7944" s="121" t="s">
        <v>20709</v>
      </c>
      <c r="E7944" s="121" t="s">
        <v>2288</v>
      </c>
    </row>
    <row r="7945" spans="2:5" x14ac:dyDescent="0.3">
      <c r="B7945" s="121" t="s">
        <v>17256</v>
      </c>
      <c r="C7945" s="121" t="s">
        <v>7208</v>
      </c>
      <c r="D7945" s="121" t="s">
        <v>20709</v>
      </c>
      <c r="E7945" s="121" t="s">
        <v>2288</v>
      </c>
    </row>
    <row r="7946" spans="2:5" x14ac:dyDescent="0.3">
      <c r="B7946" s="121" t="s">
        <v>20481</v>
      </c>
      <c r="C7946" s="121" t="s">
        <v>12179</v>
      </c>
      <c r="D7946" s="121" t="s">
        <v>20709</v>
      </c>
      <c r="E7946" s="121" t="s">
        <v>2288</v>
      </c>
    </row>
    <row r="7947" spans="2:5" x14ac:dyDescent="0.3">
      <c r="B7947" s="121" t="s">
        <v>16991</v>
      </c>
      <c r="C7947" s="121" t="s">
        <v>6870</v>
      </c>
      <c r="D7947" s="121" t="s">
        <v>20709</v>
      </c>
      <c r="E7947" s="121" t="s">
        <v>2288</v>
      </c>
    </row>
    <row r="7948" spans="2:5" x14ac:dyDescent="0.3">
      <c r="B7948" s="121" t="s">
        <v>19943</v>
      </c>
      <c r="C7948" s="121" t="s">
        <v>11291</v>
      </c>
      <c r="D7948" s="121" t="s">
        <v>20709</v>
      </c>
      <c r="E7948" s="121" t="s">
        <v>2288</v>
      </c>
    </row>
    <row r="7949" spans="2:5" x14ac:dyDescent="0.3">
      <c r="B7949" s="121" t="s">
        <v>15913</v>
      </c>
      <c r="C7949" s="121" t="s">
        <v>5466</v>
      </c>
      <c r="D7949" s="121" t="s">
        <v>20709</v>
      </c>
      <c r="E7949" s="121" t="s">
        <v>2288</v>
      </c>
    </row>
    <row r="7950" spans="2:5" x14ac:dyDescent="0.3">
      <c r="B7950" s="121" t="s">
        <v>18162</v>
      </c>
      <c r="C7950" s="121" t="s">
        <v>1259</v>
      </c>
      <c r="D7950" s="121" t="s">
        <v>20709</v>
      </c>
      <c r="E7950" s="121" t="s">
        <v>2288</v>
      </c>
    </row>
    <row r="7951" spans="2:5" x14ac:dyDescent="0.3">
      <c r="B7951" s="121" t="s">
        <v>18163</v>
      </c>
      <c r="C7951" s="121" t="s">
        <v>1259</v>
      </c>
      <c r="D7951" s="121" t="s">
        <v>20709</v>
      </c>
      <c r="E7951" s="121" t="s">
        <v>2288</v>
      </c>
    </row>
    <row r="7952" spans="2:5" x14ac:dyDescent="0.3">
      <c r="B7952" s="121" t="s">
        <v>18164</v>
      </c>
      <c r="C7952" s="121" t="s">
        <v>1259</v>
      </c>
      <c r="D7952" s="121" t="s">
        <v>20709</v>
      </c>
      <c r="E7952" s="121" t="s">
        <v>2288</v>
      </c>
    </row>
    <row r="7953" spans="2:5" x14ac:dyDescent="0.3">
      <c r="B7953" s="121" t="s">
        <v>18165</v>
      </c>
      <c r="C7953" s="121" t="s">
        <v>1259</v>
      </c>
      <c r="D7953" s="121" t="s">
        <v>20709</v>
      </c>
      <c r="E7953" s="121" t="s">
        <v>2288</v>
      </c>
    </row>
    <row r="7954" spans="2:5" x14ac:dyDescent="0.3">
      <c r="B7954" s="121" t="s">
        <v>18166</v>
      </c>
      <c r="C7954" s="121" t="s">
        <v>1259</v>
      </c>
      <c r="D7954" s="121" t="s">
        <v>20709</v>
      </c>
      <c r="E7954" s="121" t="s">
        <v>2288</v>
      </c>
    </row>
    <row r="7955" spans="2:5" x14ac:dyDescent="0.3">
      <c r="B7955" s="121" t="s">
        <v>18167</v>
      </c>
      <c r="C7955" s="121" t="s">
        <v>1259</v>
      </c>
      <c r="D7955" s="121" t="s">
        <v>20709</v>
      </c>
      <c r="E7955" s="121" t="s">
        <v>2288</v>
      </c>
    </row>
    <row r="7956" spans="2:5" x14ac:dyDescent="0.3">
      <c r="B7956" s="121" t="s">
        <v>18168</v>
      </c>
      <c r="C7956" s="121" t="s">
        <v>1259</v>
      </c>
      <c r="D7956" s="121" t="s">
        <v>20709</v>
      </c>
      <c r="E7956" s="121" t="s">
        <v>2288</v>
      </c>
    </row>
    <row r="7957" spans="2:5" x14ac:dyDescent="0.3">
      <c r="B7957" s="121" t="s">
        <v>18169</v>
      </c>
      <c r="C7957" s="121" t="s">
        <v>1259</v>
      </c>
      <c r="D7957" s="121" t="s">
        <v>20709</v>
      </c>
      <c r="E7957" s="121" t="s">
        <v>2288</v>
      </c>
    </row>
    <row r="7958" spans="2:5" x14ac:dyDescent="0.3">
      <c r="B7958" s="121" t="s">
        <v>18170</v>
      </c>
      <c r="C7958" s="121" t="s">
        <v>1259</v>
      </c>
      <c r="D7958" s="121" t="s">
        <v>20709</v>
      </c>
      <c r="E7958" s="121" t="s">
        <v>2288</v>
      </c>
    </row>
    <row r="7959" spans="2:5" x14ac:dyDescent="0.3">
      <c r="B7959" s="121" t="s">
        <v>18171</v>
      </c>
      <c r="C7959" s="121" t="s">
        <v>1259</v>
      </c>
      <c r="D7959" s="121" t="s">
        <v>20709</v>
      </c>
      <c r="E7959" s="121" t="s">
        <v>2288</v>
      </c>
    </row>
    <row r="7960" spans="2:5" x14ac:dyDescent="0.3">
      <c r="B7960" s="121" t="s">
        <v>18172</v>
      </c>
      <c r="C7960" s="121" t="s">
        <v>1259</v>
      </c>
      <c r="D7960" s="121" t="s">
        <v>20709</v>
      </c>
      <c r="E7960" s="121" t="s">
        <v>2288</v>
      </c>
    </row>
    <row r="7961" spans="2:5" x14ac:dyDescent="0.3">
      <c r="B7961" s="121" t="s">
        <v>18173</v>
      </c>
      <c r="C7961" s="121" t="s">
        <v>1259</v>
      </c>
      <c r="D7961" s="121" t="s">
        <v>20709</v>
      </c>
      <c r="E7961" s="121" t="s">
        <v>2288</v>
      </c>
    </row>
    <row r="7962" spans="2:5" x14ac:dyDescent="0.3">
      <c r="B7962" s="121" t="s">
        <v>18174</v>
      </c>
      <c r="C7962" s="121" t="s">
        <v>1259</v>
      </c>
      <c r="D7962" s="121" t="s">
        <v>20709</v>
      </c>
      <c r="E7962" s="121" t="s">
        <v>2288</v>
      </c>
    </row>
    <row r="7963" spans="2:5" x14ac:dyDescent="0.3">
      <c r="B7963" s="121" t="s">
        <v>20248</v>
      </c>
      <c r="C7963" s="121" t="s">
        <v>11816</v>
      </c>
      <c r="D7963" s="121" t="s">
        <v>20709</v>
      </c>
      <c r="E7963" s="121" t="s">
        <v>2288</v>
      </c>
    </row>
    <row r="7964" spans="2:5" x14ac:dyDescent="0.3">
      <c r="B7964" s="121" t="s">
        <v>14874</v>
      </c>
      <c r="C7964" s="121" t="s">
        <v>4305</v>
      </c>
      <c r="D7964" s="121" t="s">
        <v>20709</v>
      </c>
      <c r="E7964" s="121" t="s">
        <v>2288</v>
      </c>
    </row>
    <row r="7965" spans="2:5" x14ac:dyDescent="0.3">
      <c r="B7965" s="121" t="s">
        <v>15924</v>
      </c>
      <c r="C7965" s="121" t="s">
        <v>5483</v>
      </c>
      <c r="D7965" s="121" t="s">
        <v>20709</v>
      </c>
      <c r="E7965" s="121" t="s">
        <v>2288</v>
      </c>
    </row>
    <row r="7966" spans="2:5" x14ac:dyDescent="0.3">
      <c r="B7966" s="121" t="s">
        <v>15138</v>
      </c>
      <c r="C7966" s="121" t="s">
        <v>4586</v>
      </c>
      <c r="D7966" s="121" t="s">
        <v>20709</v>
      </c>
      <c r="E7966" s="121" t="s">
        <v>2288</v>
      </c>
    </row>
    <row r="7967" spans="2:5" x14ac:dyDescent="0.3">
      <c r="B7967" s="121" t="s">
        <v>19890</v>
      </c>
      <c r="C7967" s="121" t="s">
        <v>11182</v>
      </c>
      <c r="D7967" s="121" t="s">
        <v>20709</v>
      </c>
      <c r="E7967" s="121" t="s">
        <v>2288</v>
      </c>
    </row>
    <row r="7968" spans="2:5" x14ac:dyDescent="0.3">
      <c r="B7968" s="121" t="s">
        <v>18451</v>
      </c>
      <c r="C7968" s="121" t="s">
        <v>8846</v>
      </c>
      <c r="D7968" s="121" t="s">
        <v>20709</v>
      </c>
      <c r="E7968" s="121" t="s">
        <v>2288</v>
      </c>
    </row>
    <row r="7969" spans="2:5" x14ac:dyDescent="0.3">
      <c r="B7969" s="121" t="s">
        <v>19567</v>
      </c>
      <c r="C7969" s="121" t="s">
        <v>10653</v>
      </c>
      <c r="D7969" s="121" t="s">
        <v>20709</v>
      </c>
      <c r="E7969" s="121" t="s">
        <v>2288</v>
      </c>
    </row>
    <row r="7970" spans="2:5" x14ac:dyDescent="0.3">
      <c r="B7970" s="121" t="s">
        <v>14808</v>
      </c>
      <c r="C7970" s="121" t="s">
        <v>4285</v>
      </c>
      <c r="D7970" s="121" t="s">
        <v>20709</v>
      </c>
      <c r="E7970" s="121" t="s">
        <v>2288</v>
      </c>
    </row>
    <row r="7971" spans="2:5" x14ac:dyDescent="0.3">
      <c r="B7971" s="121" t="s">
        <v>19569</v>
      </c>
      <c r="C7971" s="121" t="s">
        <v>10654</v>
      </c>
      <c r="D7971" s="121" t="s">
        <v>20709</v>
      </c>
      <c r="E7971" s="121" t="s">
        <v>2288</v>
      </c>
    </row>
    <row r="7972" spans="2:5" x14ac:dyDescent="0.3">
      <c r="B7972" s="121" t="s">
        <v>16382</v>
      </c>
      <c r="C7972" s="121" t="s">
        <v>5958</v>
      </c>
      <c r="D7972" s="121" t="s">
        <v>20709</v>
      </c>
      <c r="E7972" s="121" t="s">
        <v>2288</v>
      </c>
    </row>
    <row r="7973" spans="2:5" x14ac:dyDescent="0.3">
      <c r="B7973" s="121" t="s">
        <v>19315</v>
      </c>
      <c r="C7973" s="121" t="s">
        <v>10190</v>
      </c>
      <c r="D7973" s="121" t="s">
        <v>20709</v>
      </c>
      <c r="E7973" s="121" t="s">
        <v>2288</v>
      </c>
    </row>
    <row r="7974" spans="2:5" x14ac:dyDescent="0.3">
      <c r="B7974" s="121" t="s">
        <v>12945</v>
      </c>
      <c r="C7974" s="121" t="s">
        <v>2550</v>
      </c>
      <c r="D7974" s="121" t="s">
        <v>20709</v>
      </c>
      <c r="E7974" s="121" t="s">
        <v>2288</v>
      </c>
    </row>
    <row r="7975" spans="2:5" x14ac:dyDescent="0.3">
      <c r="B7975" s="121" t="s">
        <v>18679</v>
      </c>
      <c r="C7975" s="121" t="s">
        <v>9172</v>
      </c>
      <c r="D7975" s="121" t="s">
        <v>20709</v>
      </c>
      <c r="E7975" s="121" t="s">
        <v>2288</v>
      </c>
    </row>
    <row r="7976" spans="2:5" x14ac:dyDescent="0.3">
      <c r="B7976" s="121" t="s">
        <v>15326</v>
      </c>
      <c r="C7976" s="121" t="s">
        <v>4757</v>
      </c>
      <c r="D7976" s="121" t="s">
        <v>20709</v>
      </c>
      <c r="E7976" s="121" t="s">
        <v>2288</v>
      </c>
    </row>
    <row r="7977" spans="2:5" x14ac:dyDescent="0.3">
      <c r="B7977" s="121" t="s">
        <v>18443</v>
      </c>
      <c r="C7977" s="121" t="s">
        <v>8825</v>
      </c>
      <c r="D7977" s="121" t="s">
        <v>20709</v>
      </c>
      <c r="E7977" s="121" t="s">
        <v>2288</v>
      </c>
    </row>
    <row r="7978" spans="2:5" x14ac:dyDescent="0.3">
      <c r="B7978" s="121" t="s">
        <v>13500</v>
      </c>
      <c r="C7978" s="121" t="s">
        <v>3083</v>
      </c>
      <c r="D7978" s="121" t="s">
        <v>20709</v>
      </c>
      <c r="E7978" s="121" t="s">
        <v>2288</v>
      </c>
    </row>
    <row r="7979" spans="2:5" x14ac:dyDescent="0.3">
      <c r="B7979" s="121" t="s">
        <v>17328</v>
      </c>
      <c r="C7979" s="121" t="s">
        <v>7356</v>
      </c>
      <c r="D7979" s="121" t="s">
        <v>20709</v>
      </c>
      <c r="E7979" s="121" t="s">
        <v>2288</v>
      </c>
    </row>
    <row r="7980" spans="2:5" x14ac:dyDescent="0.3">
      <c r="B7980" s="121" t="s">
        <v>19272</v>
      </c>
      <c r="C7980" s="121" t="s">
        <v>10122</v>
      </c>
      <c r="D7980" s="121" t="s">
        <v>20709</v>
      </c>
      <c r="E7980" s="121" t="s">
        <v>2288</v>
      </c>
    </row>
    <row r="7981" spans="2:5" x14ac:dyDescent="0.3">
      <c r="B7981" s="121" t="s">
        <v>19066</v>
      </c>
      <c r="C7981" s="121" t="s">
        <v>9820</v>
      </c>
      <c r="D7981" s="121" t="s">
        <v>20709</v>
      </c>
      <c r="E7981" s="121" t="s">
        <v>2288</v>
      </c>
    </row>
    <row r="7982" spans="2:5" x14ac:dyDescent="0.3">
      <c r="B7982" s="121" t="s">
        <v>19067</v>
      </c>
      <c r="C7982" s="121" t="s">
        <v>9820</v>
      </c>
      <c r="D7982" s="121" t="s">
        <v>20709</v>
      </c>
      <c r="E7982" s="121" t="s">
        <v>2288</v>
      </c>
    </row>
    <row r="7983" spans="2:5" x14ac:dyDescent="0.3">
      <c r="B7983" s="121" t="s">
        <v>19068</v>
      </c>
      <c r="C7983" s="121" t="s">
        <v>9820</v>
      </c>
      <c r="D7983" s="121" t="s">
        <v>20709</v>
      </c>
      <c r="E7983" s="121" t="s">
        <v>2288</v>
      </c>
    </row>
    <row r="7984" spans="2:5" x14ac:dyDescent="0.3">
      <c r="B7984" s="121" t="s">
        <v>13213</v>
      </c>
      <c r="C7984" s="121" t="s">
        <v>2796</v>
      </c>
      <c r="D7984" s="121" t="s">
        <v>20708</v>
      </c>
      <c r="E7984" s="121" t="s">
        <v>2288</v>
      </c>
    </row>
    <row r="7985" spans="2:5" x14ac:dyDescent="0.3">
      <c r="B7985" s="121" t="s">
        <v>15145</v>
      </c>
      <c r="C7985" s="121" t="s">
        <v>4594</v>
      </c>
      <c r="D7985" s="121" t="s">
        <v>20708</v>
      </c>
      <c r="E7985" s="121" t="s">
        <v>2288</v>
      </c>
    </row>
    <row r="7986" spans="2:5" x14ac:dyDescent="0.3">
      <c r="B7986" s="121" t="s">
        <v>15145</v>
      </c>
      <c r="C7986" s="121" t="s">
        <v>6640</v>
      </c>
      <c r="D7986" s="121" t="s">
        <v>20708</v>
      </c>
      <c r="E7986" s="121" t="s">
        <v>2288</v>
      </c>
    </row>
    <row r="7987" spans="2:5" x14ac:dyDescent="0.3">
      <c r="B7987" s="121" t="s">
        <v>15145</v>
      </c>
      <c r="C7987" s="121" t="s">
        <v>9107</v>
      </c>
      <c r="D7987" s="121" t="s">
        <v>20708</v>
      </c>
      <c r="E7987" s="121" t="s">
        <v>2288</v>
      </c>
    </row>
    <row r="7988" spans="2:5" x14ac:dyDescent="0.3">
      <c r="B7988" s="121" t="s">
        <v>15145</v>
      </c>
      <c r="C7988" s="121" t="s">
        <v>9556</v>
      </c>
      <c r="D7988" s="121" t="s">
        <v>20708</v>
      </c>
      <c r="E7988" s="121" t="s">
        <v>2288</v>
      </c>
    </row>
    <row r="7989" spans="2:5" x14ac:dyDescent="0.3">
      <c r="B7989" s="121" t="s">
        <v>15145</v>
      </c>
      <c r="C7989" s="121" t="s">
        <v>10145</v>
      </c>
      <c r="D7989" s="121" t="s">
        <v>20708</v>
      </c>
      <c r="E7989" s="121" t="s">
        <v>2288</v>
      </c>
    </row>
    <row r="7990" spans="2:5" x14ac:dyDescent="0.3">
      <c r="B7990" s="121" t="s">
        <v>15145</v>
      </c>
      <c r="C7990" s="121" t="s">
        <v>10480</v>
      </c>
      <c r="D7990" s="121" t="s">
        <v>20708</v>
      </c>
      <c r="E7990" s="121" t="s">
        <v>2288</v>
      </c>
    </row>
    <row r="7991" spans="2:5" x14ac:dyDescent="0.3">
      <c r="B7991" s="121" t="s">
        <v>16708</v>
      </c>
      <c r="C7991" s="121" t="s">
        <v>6460</v>
      </c>
      <c r="D7991" s="121" t="s">
        <v>20709</v>
      </c>
      <c r="E7991" s="121" t="s">
        <v>2288</v>
      </c>
    </row>
    <row r="7992" spans="2:5" x14ac:dyDescent="0.3">
      <c r="B7992" s="121" t="s">
        <v>17693</v>
      </c>
      <c r="C7992" s="121" t="s">
        <v>7817</v>
      </c>
      <c r="D7992" s="121" t="s">
        <v>20708</v>
      </c>
      <c r="E7992" s="121" t="s">
        <v>2288</v>
      </c>
    </row>
    <row r="7993" spans="2:5" x14ac:dyDescent="0.3">
      <c r="B7993" s="121" t="s">
        <v>17693</v>
      </c>
      <c r="C7993" s="121" t="s">
        <v>10225</v>
      </c>
      <c r="D7993" s="121" t="s">
        <v>20708</v>
      </c>
      <c r="E7993" s="121" t="s">
        <v>2288</v>
      </c>
    </row>
    <row r="7994" spans="2:5" x14ac:dyDescent="0.3">
      <c r="B7994" s="121" t="s">
        <v>17693</v>
      </c>
      <c r="C7994" s="121" t="s">
        <v>10813</v>
      </c>
      <c r="D7994" s="121" t="s">
        <v>20708</v>
      </c>
      <c r="E7994" s="121" t="s">
        <v>2288</v>
      </c>
    </row>
    <row r="7995" spans="2:5" x14ac:dyDescent="0.3">
      <c r="B7995" s="121" t="s">
        <v>18256</v>
      </c>
      <c r="C7995" s="121" t="s">
        <v>8532</v>
      </c>
      <c r="D7995" s="121" t="s">
        <v>20709</v>
      </c>
      <c r="E7995" s="121" t="s">
        <v>2288</v>
      </c>
    </row>
    <row r="7996" spans="2:5" x14ac:dyDescent="0.3">
      <c r="B7996" s="121" t="s">
        <v>15137</v>
      </c>
      <c r="C7996" s="121" t="s">
        <v>4585</v>
      </c>
      <c r="D7996" s="121" t="s">
        <v>20708</v>
      </c>
      <c r="E7996" s="121" t="s">
        <v>2288</v>
      </c>
    </row>
    <row r="7997" spans="2:5" x14ac:dyDescent="0.3">
      <c r="B7997" s="121" t="s">
        <v>20400</v>
      </c>
      <c r="C7997" s="121" t="s">
        <v>12094</v>
      </c>
      <c r="D7997" s="121" t="s">
        <v>20709</v>
      </c>
      <c r="E7997" s="121" t="s">
        <v>2288</v>
      </c>
    </row>
    <row r="7998" spans="2:5" x14ac:dyDescent="0.3">
      <c r="B7998" s="121" t="s">
        <v>16694</v>
      </c>
      <c r="C7998" s="121" t="s">
        <v>6428</v>
      </c>
      <c r="D7998" s="121" t="s">
        <v>20709</v>
      </c>
      <c r="E7998" s="121" t="s">
        <v>2288</v>
      </c>
    </row>
    <row r="7999" spans="2:5" x14ac:dyDescent="0.3">
      <c r="B7999" s="121" t="s">
        <v>19281</v>
      </c>
      <c r="C7999" s="121" t="s">
        <v>10137</v>
      </c>
      <c r="D7999" s="121" t="s">
        <v>20708</v>
      </c>
      <c r="E7999" s="121" t="s">
        <v>2288</v>
      </c>
    </row>
    <row r="8000" spans="2:5" x14ac:dyDescent="0.3">
      <c r="B8000" s="121" t="s">
        <v>18434</v>
      </c>
      <c r="C8000" s="121" t="s">
        <v>8817</v>
      </c>
      <c r="D8000" s="121" t="s">
        <v>20708</v>
      </c>
      <c r="E8000" s="121" t="s">
        <v>2288</v>
      </c>
    </row>
    <row r="8001" spans="2:5" x14ac:dyDescent="0.3">
      <c r="B8001" s="121" t="s">
        <v>18435</v>
      </c>
      <c r="C8001" s="121" t="s">
        <v>8817</v>
      </c>
      <c r="D8001" s="121" t="s">
        <v>20708</v>
      </c>
      <c r="E8001" s="121" t="s">
        <v>2288</v>
      </c>
    </row>
    <row r="8002" spans="2:5" x14ac:dyDescent="0.3">
      <c r="B8002" s="121" t="s">
        <v>18436</v>
      </c>
      <c r="C8002" s="121" t="s">
        <v>8817</v>
      </c>
      <c r="D8002" s="121" t="s">
        <v>20708</v>
      </c>
      <c r="E8002" s="121" t="s">
        <v>2288</v>
      </c>
    </row>
    <row r="8003" spans="2:5" x14ac:dyDescent="0.3">
      <c r="B8003" s="121" t="s">
        <v>19722</v>
      </c>
      <c r="C8003" s="121" t="s">
        <v>10929</v>
      </c>
      <c r="D8003" s="121" t="s">
        <v>20709</v>
      </c>
      <c r="E8003" s="121" t="s">
        <v>2288</v>
      </c>
    </row>
    <row r="8004" spans="2:5" x14ac:dyDescent="0.3">
      <c r="B8004" s="121" t="s">
        <v>15941</v>
      </c>
      <c r="C8004" s="121" t="s">
        <v>5512</v>
      </c>
      <c r="D8004" s="121" t="s">
        <v>20709</v>
      </c>
      <c r="E8004" s="121" t="s">
        <v>2288</v>
      </c>
    </row>
    <row r="8005" spans="2:5" x14ac:dyDescent="0.3">
      <c r="B8005" s="121" t="s">
        <v>18598</v>
      </c>
      <c r="C8005" s="121" t="s">
        <v>9046</v>
      </c>
      <c r="D8005" s="121" t="s">
        <v>20709</v>
      </c>
      <c r="E8005" s="121" t="s">
        <v>2288</v>
      </c>
    </row>
    <row r="8006" spans="2:5" x14ac:dyDescent="0.3">
      <c r="B8006" s="121" t="s">
        <v>16709</v>
      </c>
      <c r="C8006" s="121" t="s">
        <v>6462</v>
      </c>
      <c r="D8006" s="121" t="s">
        <v>20709</v>
      </c>
      <c r="E8006" s="121" t="s">
        <v>2288</v>
      </c>
    </row>
    <row r="8007" spans="2:5" x14ac:dyDescent="0.3">
      <c r="B8007" s="121" t="s">
        <v>16395</v>
      </c>
      <c r="C8007" s="121" t="s">
        <v>5979</v>
      </c>
      <c r="D8007" s="121" t="s">
        <v>20709</v>
      </c>
      <c r="E8007" s="121" t="s">
        <v>2288</v>
      </c>
    </row>
    <row r="8008" spans="2:5" x14ac:dyDescent="0.3">
      <c r="B8008" s="121" t="s">
        <v>19455</v>
      </c>
      <c r="C8008" s="121" t="s">
        <v>10448</v>
      </c>
      <c r="D8008" s="121" t="s">
        <v>20709</v>
      </c>
      <c r="E8008" s="121" t="s">
        <v>2288</v>
      </c>
    </row>
    <row r="8009" spans="2:5" x14ac:dyDescent="0.3">
      <c r="B8009" s="121" t="s">
        <v>17925</v>
      </c>
      <c r="C8009" s="121" t="s">
        <v>8127</v>
      </c>
      <c r="D8009" s="121" t="s">
        <v>20709</v>
      </c>
      <c r="E8009" s="121" t="s">
        <v>2288</v>
      </c>
    </row>
    <row r="8010" spans="2:5" x14ac:dyDescent="0.3">
      <c r="B8010" s="121" t="s">
        <v>14478</v>
      </c>
      <c r="C8010" s="121" t="s">
        <v>3905</v>
      </c>
      <c r="D8010" s="121" t="s">
        <v>20709</v>
      </c>
      <c r="E8010" s="121" t="s">
        <v>2288</v>
      </c>
    </row>
    <row r="8011" spans="2:5" x14ac:dyDescent="0.3">
      <c r="B8011" s="121" t="s">
        <v>12810</v>
      </c>
      <c r="C8011" s="121" t="s">
        <v>2428</v>
      </c>
      <c r="D8011" s="121" t="s">
        <v>20709</v>
      </c>
      <c r="E8011" s="121" t="s">
        <v>2288</v>
      </c>
    </row>
    <row r="8012" spans="2:5" x14ac:dyDescent="0.3">
      <c r="B8012" s="121" t="s">
        <v>20153</v>
      </c>
      <c r="C8012" s="121" t="s">
        <v>11655</v>
      </c>
      <c r="D8012" s="121" t="s">
        <v>20709</v>
      </c>
      <c r="E8012" s="121" t="s">
        <v>2288</v>
      </c>
    </row>
    <row r="8013" spans="2:5" x14ac:dyDescent="0.3">
      <c r="B8013" s="121" t="s">
        <v>19685</v>
      </c>
      <c r="C8013" s="121" t="s">
        <v>10851</v>
      </c>
      <c r="D8013" s="121" t="s">
        <v>20709</v>
      </c>
      <c r="E8013" s="121" t="s">
        <v>2288</v>
      </c>
    </row>
    <row r="8014" spans="2:5" x14ac:dyDescent="0.3">
      <c r="B8014" s="121" t="s">
        <v>15751</v>
      </c>
      <c r="C8014" s="121" t="s">
        <v>5229</v>
      </c>
      <c r="D8014" s="121" t="s">
        <v>20709</v>
      </c>
      <c r="E8014" s="121" t="s">
        <v>2288</v>
      </c>
    </row>
    <row r="8015" spans="2:5" x14ac:dyDescent="0.3">
      <c r="B8015" s="121" t="s">
        <v>19169</v>
      </c>
      <c r="C8015" s="121" t="s">
        <v>9984</v>
      </c>
      <c r="D8015" s="121" t="s">
        <v>20709</v>
      </c>
      <c r="E8015" s="121" t="s">
        <v>2288</v>
      </c>
    </row>
    <row r="8016" spans="2:5" x14ac:dyDescent="0.3">
      <c r="B8016" s="121" t="s">
        <v>13883</v>
      </c>
      <c r="C8016" s="121" t="s">
        <v>3291</v>
      </c>
      <c r="D8016" s="121" t="s">
        <v>20709</v>
      </c>
      <c r="E8016" s="121" t="s">
        <v>2288</v>
      </c>
    </row>
    <row r="8017" spans="2:5" x14ac:dyDescent="0.3">
      <c r="B8017" s="121" t="s">
        <v>19021</v>
      </c>
      <c r="C8017" s="121" t="s">
        <v>9761</v>
      </c>
      <c r="D8017" s="121" t="s">
        <v>20709</v>
      </c>
      <c r="E8017" s="121" t="s">
        <v>2288</v>
      </c>
    </row>
    <row r="8018" spans="2:5" x14ac:dyDescent="0.3">
      <c r="B8018" s="121" t="s">
        <v>17445</v>
      </c>
      <c r="C8018" s="121" t="s">
        <v>7526</v>
      </c>
      <c r="D8018" s="121" t="s">
        <v>20709</v>
      </c>
      <c r="E8018" s="121" t="s">
        <v>2288</v>
      </c>
    </row>
    <row r="8019" spans="2:5" x14ac:dyDescent="0.3">
      <c r="B8019" s="121" t="s">
        <v>18670</v>
      </c>
      <c r="C8019" s="121" t="s">
        <v>9170</v>
      </c>
      <c r="D8019" s="121" t="s">
        <v>20708</v>
      </c>
      <c r="E8019" s="121" t="s">
        <v>2288</v>
      </c>
    </row>
    <row r="8020" spans="2:5" x14ac:dyDescent="0.3">
      <c r="B8020" s="121" t="s">
        <v>18671</v>
      </c>
      <c r="C8020" s="121" t="s">
        <v>9170</v>
      </c>
      <c r="D8020" s="121" t="s">
        <v>20708</v>
      </c>
      <c r="E8020" s="121" t="s">
        <v>2288</v>
      </c>
    </row>
    <row r="8021" spans="2:5" x14ac:dyDescent="0.3">
      <c r="B8021" s="121" t="s">
        <v>18672</v>
      </c>
      <c r="C8021" s="121" t="s">
        <v>9170</v>
      </c>
      <c r="D8021" s="121" t="s">
        <v>20708</v>
      </c>
      <c r="E8021" s="121" t="s">
        <v>2288</v>
      </c>
    </row>
    <row r="8022" spans="2:5" x14ac:dyDescent="0.3">
      <c r="B8022" s="121" t="s">
        <v>18673</v>
      </c>
      <c r="C8022" s="121" t="s">
        <v>9170</v>
      </c>
      <c r="D8022" s="121" t="s">
        <v>20708</v>
      </c>
      <c r="E8022" s="121" t="s">
        <v>2288</v>
      </c>
    </row>
    <row r="8023" spans="2:5" x14ac:dyDescent="0.3">
      <c r="B8023" s="121" t="s">
        <v>18674</v>
      </c>
      <c r="C8023" s="121" t="s">
        <v>9170</v>
      </c>
      <c r="D8023" s="121" t="s">
        <v>20708</v>
      </c>
      <c r="E8023" s="121" t="s">
        <v>2288</v>
      </c>
    </row>
    <row r="8024" spans="2:5" x14ac:dyDescent="0.3">
      <c r="B8024" s="121" t="s">
        <v>18675</v>
      </c>
      <c r="C8024" s="121" t="s">
        <v>9170</v>
      </c>
      <c r="D8024" s="121" t="s">
        <v>20708</v>
      </c>
      <c r="E8024" s="121" t="s">
        <v>2288</v>
      </c>
    </row>
    <row r="8025" spans="2:5" x14ac:dyDescent="0.3">
      <c r="B8025" s="121" t="s">
        <v>18676</v>
      </c>
      <c r="C8025" s="121" t="s">
        <v>9170</v>
      </c>
      <c r="D8025" s="121" t="s">
        <v>20708</v>
      </c>
      <c r="E8025" s="121" t="s">
        <v>2288</v>
      </c>
    </row>
    <row r="8026" spans="2:5" x14ac:dyDescent="0.3">
      <c r="B8026" s="121" t="s">
        <v>18677</v>
      </c>
      <c r="C8026" s="121" t="s">
        <v>9170</v>
      </c>
      <c r="D8026" s="121" t="s">
        <v>20708</v>
      </c>
      <c r="E8026" s="121" t="s">
        <v>2288</v>
      </c>
    </row>
    <row r="8027" spans="2:5" x14ac:dyDescent="0.3">
      <c r="B8027" s="121" t="s">
        <v>18678</v>
      </c>
      <c r="C8027" s="121" t="s">
        <v>9170</v>
      </c>
      <c r="D8027" s="121" t="s">
        <v>20708</v>
      </c>
      <c r="E8027" s="121" t="s">
        <v>2288</v>
      </c>
    </row>
    <row r="8028" spans="2:5" x14ac:dyDescent="0.3">
      <c r="B8028" s="121" t="s">
        <v>15709</v>
      </c>
      <c r="C8028" s="121" t="s">
        <v>5184</v>
      </c>
      <c r="D8028" s="121" t="s">
        <v>20708</v>
      </c>
      <c r="E8028" s="121" t="s">
        <v>2288</v>
      </c>
    </row>
    <row r="8029" spans="2:5" x14ac:dyDescent="0.3">
      <c r="B8029" s="121" t="s">
        <v>20220</v>
      </c>
      <c r="C8029" s="121" t="s">
        <v>11763</v>
      </c>
      <c r="D8029" s="121" t="s">
        <v>20708</v>
      </c>
      <c r="E8029" s="121" t="s">
        <v>2288</v>
      </c>
    </row>
    <row r="8030" spans="2:5" x14ac:dyDescent="0.3">
      <c r="B8030" s="121" t="s">
        <v>13930</v>
      </c>
      <c r="C8030" s="121" t="s">
        <v>3344</v>
      </c>
      <c r="D8030" s="121" t="s">
        <v>20708</v>
      </c>
      <c r="E8030" s="121" t="s">
        <v>2288</v>
      </c>
    </row>
    <row r="8031" spans="2:5" x14ac:dyDescent="0.3">
      <c r="B8031" s="121" t="s">
        <v>13255</v>
      </c>
      <c r="C8031" s="121" t="s">
        <v>2836</v>
      </c>
      <c r="D8031" s="121" t="s">
        <v>20708</v>
      </c>
      <c r="E8031" s="121" t="s">
        <v>2288</v>
      </c>
    </row>
    <row r="8032" spans="2:5" x14ac:dyDescent="0.3">
      <c r="B8032" s="121" t="s">
        <v>14040</v>
      </c>
      <c r="C8032" s="121" t="s">
        <v>3439</v>
      </c>
      <c r="D8032" s="121" t="s">
        <v>20708</v>
      </c>
      <c r="E8032" s="121" t="s">
        <v>2288</v>
      </c>
    </row>
    <row r="8033" spans="2:5" x14ac:dyDescent="0.3">
      <c r="B8033" s="121" t="s">
        <v>16090</v>
      </c>
      <c r="C8033" s="121" t="s">
        <v>5752</v>
      </c>
      <c r="D8033" s="121" t="s">
        <v>20708</v>
      </c>
      <c r="E8033" s="121" t="s">
        <v>2288</v>
      </c>
    </row>
    <row r="8034" spans="2:5" x14ac:dyDescent="0.3">
      <c r="B8034" s="121" t="s">
        <v>16568</v>
      </c>
      <c r="C8034" s="121" t="s">
        <v>6222</v>
      </c>
      <c r="D8034" s="121" t="s">
        <v>20708</v>
      </c>
      <c r="E8034" s="121" t="s">
        <v>2288</v>
      </c>
    </row>
    <row r="8035" spans="2:5" x14ac:dyDescent="0.3">
      <c r="B8035" s="121" t="s">
        <v>18687</v>
      </c>
      <c r="C8035" s="121" t="s">
        <v>9183</v>
      </c>
      <c r="D8035" s="121" t="s">
        <v>20708</v>
      </c>
      <c r="E8035" s="121" t="s">
        <v>2288</v>
      </c>
    </row>
    <row r="8036" spans="2:5" x14ac:dyDescent="0.3">
      <c r="B8036" s="121" t="s">
        <v>13277</v>
      </c>
      <c r="C8036" s="121" t="s">
        <v>2856</v>
      </c>
      <c r="D8036" s="121" t="s">
        <v>20708</v>
      </c>
      <c r="E8036" s="121" t="s">
        <v>2288</v>
      </c>
    </row>
    <row r="8037" spans="2:5" x14ac:dyDescent="0.3">
      <c r="B8037" s="121" t="s">
        <v>13530</v>
      </c>
      <c r="C8037" s="121" t="s">
        <v>3124</v>
      </c>
      <c r="D8037" s="121" t="s">
        <v>20708</v>
      </c>
      <c r="E8037" s="121" t="s">
        <v>2288</v>
      </c>
    </row>
    <row r="8038" spans="2:5" x14ac:dyDescent="0.3">
      <c r="B8038" s="121" t="s">
        <v>13292</v>
      </c>
      <c r="C8038" s="121" t="s">
        <v>2869</v>
      </c>
      <c r="D8038" s="121" t="s">
        <v>20708</v>
      </c>
      <c r="E8038" s="121" t="s">
        <v>2288</v>
      </c>
    </row>
    <row r="8039" spans="2:5" x14ac:dyDescent="0.3">
      <c r="B8039" s="121" t="s">
        <v>14690</v>
      </c>
      <c r="C8039" s="121" t="s">
        <v>4164</v>
      </c>
      <c r="D8039" s="121" t="s">
        <v>20708</v>
      </c>
      <c r="E8039" s="121" t="s">
        <v>2288</v>
      </c>
    </row>
    <row r="8040" spans="2:5" x14ac:dyDescent="0.3">
      <c r="B8040" s="121" t="s">
        <v>16335</v>
      </c>
      <c r="C8040" s="121" t="s">
        <v>5888</v>
      </c>
      <c r="D8040" s="121" t="s">
        <v>20708</v>
      </c>
      <c r="E8040" s="121" t="s">
        <v>2288</v>
      </c>
    </row>
    <row r="8041" spans="2:5" x14ac:dyDescent="0.3">
      <c r="B8041" s="121" t="s">
        <v>13322</v>
      </c>
      <c r="C8041" s="121" t="s">
        <v>2897</v>
      </c>
      <c r="D8041" s="121" t="s">
        <v>20708</v>
      </c>
      <c r="E8041" s="121" t="s">
        <v>2288</v>
      </c>
    </row>
    <row r="8042" spans="2:5" x14ac:dyDescent="0.3">
      <c r="B8042" s="121" t="s">
        <v>15783</v>
      </c>
      <c r="C8042" s="121" t="s">
        <v>5278</v>
      </c>
      <c r="D8042" s="121" t="s">
        <v>20708</v>
      </c>
      <c r="E8042" s="121" t="s">
        <v>2288</v>
      </c>
    </row>
    <row r="8043" spans="2:5" x14ac:dyDescent="0.3">
      <c r="B8043" s="121" t="s">
        <v>17885</v>
      </c>
      <c r="C8043" s="121" t="s">
        <v>8067</v>
      </c>
      <c r="D8043" s="121" t="s">
        <v>20708</v>
      </c>
      <c r="E8043" s="121" t="s">
        <v>2288</v>
      </c>
    </row>
    <row r="8044" spans="2:5" x14ac:dyDescent="0.3">
      <c r="B8044" s="121" t="s">
        <v>17886</v>
      </c>
      <c r="C8044" s="121" t="s">
        <v>8067</v>
      </c>
      <c r="D8044" s="121" t="s">
        <v>20708</v>
      </c>
      <c r="E8044" s="121" t="s">
        <v>2288</v>
      </c>
    </row>
    <row r="8045" spans="2:5" x14ac:dyDescent="0.3">
      <c r="B8045" s="121" t="s">
        <v>17887</v>
      </c>
      <c r="C8045" s="121" t="s">
        <v>8067</v>
      </c>
      <c r="D8045" s="121" t="s">
        <v>20708</v>
      </c>
      <c r="E8045" s="121" t="s">
        <v>2288</v>
      </c>
    </row>
    <row r="8046" spans="2:5" x14ac:dyDescent="0.3">
      <c r="B8046" s="121" t="s">
        <v>14644</v>
      </c>
      <c r="C8046" s="121" t="s">
        <v>4116</v>
      </c>
      <c r="D8046" s="121" t="s">
        <v>20708</v>
      </c>
      <c r="E8046" s="121" t="s">
        <v>2288</v>
      </c>
    </row>
    <row r="8047" spans="2:5" x14ac:dyDescent="0.3">
      <c r="B8047" s="121" t="s">
        <v>20089</v>
      </c>
      <c r="C8047" s="121" t="s">
        <v>11552</v>
      </c>
      <c r="D8047" s="121" t="s">
        <v>20708</v>
      </c>
      <c r="E8047" s="121" t="s">
        <v>2288</v>
      </c>
    </row>
    <row r="8048" spans="2:5" x14ac:dyDescent="0.3">
      <c r="B8048" s="121" t="s">
        <v>17605</v>
      </c>
      <c r="C8048" s="121" t="s">
        <v>7715</v>
      </c>
      <c r="D8048" s="121" t="s">
        <v>20708</v>
      </c>
      <c r="E8048" s="121" t="s">
        <v>2288</v>
      </c>
    </row>
    <row r="8049" spans="2:5" x14ac:dyDescent="0.3">
      <c r="B8049" s="121" t="s">
        <v>14528</v>
      </c>
      <c r="C8049" s="121" t="s">
        <v>3981</v>
      </c>
      <c r="D8049" s="121" t="s">
        <v>20708</v>
      </c>
      <c r="E8049" s="121" t="s">
        <v>2288</v>
      </c>
    </row>
    <row r="8050" spans="2:5" x14ac:dyDescent="0.3">
      <c r="B8050" s="121" t="s">
        <v>13440</v>
      </c>
      <c r="C8050" s="121" t="s">
        <v>3018</v>
      </c>
      <c r="D8050" s="121" t="s">
        <v>20708</v>
      </c>
      <c r="E8050" s="121" t="s">
        <v>2288</v>
      </c>
    </row>
    <row r="8051" spans="2:5" x14ac:dyDescent="0.3">
      <c r="B8051" s="121" t="s">
        <v>13440</v>
      </c>
      <c r="C8051" s="121" t="s">
        <v>4286</v>
      </c>
      <c r="D8051" s="121" t="s">
        <v>20708</v>
      </c>
      <c r="E8051" s="121" t="s">
        <v>2288</v>
      </c>
    </row>
    <row r="8052" spans="2:5" x14ac:dyDescent="0.3">
      <c r="B8052" s="121" t="s">
        <v>13440</v>
      </c>
      <c r="C8052" s="121" t="s">
        <v>4761</v>
      </c>
      <c r="D8052" s="121" t="s">
        <v>20708</v>
      </c>
      <c r="E8052" s="121" t="s">
        <v>2288</v>
      </c>
    </row>
    <row r="8053" spans="2:5" x14ac:dyDescent="0.3">
      <c r="B8053" s="121" t="s">
        <v>14681</v>
      </c>
      <c r="C8053" s="121" t="s">
        <v>4156</v>
      </c>
      <c r="D8053" s="121" t="s">
        <v>20708</v>
      </c>
      <c r="E8053" s="121" t="s">
        <v>2288</v>
      </c>
    </row>
    <row r="8054" spans="2:5" x14ac:dyDescent="0.3">
      <c r="B8054" s="121" t="s">
        <v>20168</v>
      </c>
      <c r="C8054" s="121" t="s">
        <v>11679</v>
      </c>
      <c r="D8054" s="121" t="s">
        <v>20708</v>
      </c>
      <c r="E8054" s="121" t="s">
        <v>2288</v>
      </c>
    </row>
    <row r="8055" spans="2:5" x14ac:dyDescent="0.3">
      <c r="B8055" s="121" t="s">
        <v>15820</v>
      </c>
      <c r="C8055" s="121" t="s">
        <v>5342</v>
      </c>
      <c r="D8055" s="121" t="s">
        <v>20708</v>
      </c>
      <c r="E8055" s="121" t="s">
        <v>2288</v>
      </c>
    </row>
    <row r="8056" spans="2:5" x14ac:dyDescent="0.3">
      <c r="B8056" s="121" t="s">
        <v>20129</v>
      </c>
      <c r="C8056" s="121" t="s">
        <v>11607</v>
      </c>
      <c r="D8056" s="121" t="s">
        <v>20708</v>
      </c>
      <c r="E8056" s="121" t="s">
        <v>2288</v>
      </c>
    </row>
    <row r="8057" spans="2:5" x14ac:dyDescent="0.3">
      <c r="B8057" s="121" t="s">
        <v>18261</v>
      </c>
      <c r="C8057" s="121" t="s">
        <v>8533</v>
      </c>
      <c r="D8057" s="121" t="s">
        <v>20708</v>
      </c>
      <c r="E8057" s="121" t="s">
        <v>2288</v>
      </c>
    </row>
    <row r="8058" spans="2:5" x14ac:dyDescent="0.3">
      <c r="B8058" s="121" t="s">
        <v>19721</v>
      </c>
      <c r="C8058" s="121" t="s">
        <v>2150</v>
      </c>
      <c r="D8058" s="121" t="s">
        <v>20708</v>
      </c>
      <c r="E8058" s="121" t="s">
        <v>2288</v>
      </c>
    </row>
    <row r="8059" spans="2:5" x14ac:dyDescent="0.3">
      <c r="B8059" s="121" t="s">
        <v>14274</v>
      </c>
      <c r="C8059" s="121" t="s">
        <v>3665</v>
      </c>
      <c r="D8059" s="121" t="s">
        <v>20708</v>
      </c>
      <c r="E8059" s="121" t="s">
        <v>2288</v>
      </c>
    </row>
    <row r="8060" spans="2:5" x14ac:dyDescent="0.3">
      <c r="B8060" s="121" t="s">
        <v>14274</v>
      </c>
      <c r="C8060" s="121" t="s">
        <v>6484</v>
      </c>
      <c r="D8060" s="121" t="s">
        <v>20708</v>
      </c>
      <c r="E8060" s="121" t="s">
        <v>2288</v>
      </c>
    </row>
    <row r="8061" spans="2:5" x14ac:dyDescent="0.3">
      <c r="B8061" s="121" t="s">
        <v>14274</v>
      </c>
      <c r="C8061" s="121" t="s">
        <v>7566</v>
      </c>
      <c r="D8061" s="121" t="s">
        <v>20708</v>
      </c>
      <c r="E8061" s="121" t="s">
        <v>2288</v>
      </c>
    </row>
    <row r="8062" spans="2:5" x14ac:dyDescent="0.3">
      <c r="B8062" s="121" t="s">
        <v>14274</v>
      </c>
      <c r="C8062" s="121" t="s">
        <v>7963</v>
      </c>
      <c r="D8062" s="121" t="s">
        <v>20708</v>
      </c>
      <c r="E8062" s="121" t="s">
        <v>2288</v>
      </c>
    </row>
    <row r="8063" spans="2:5" x14ac:dyDescent="0.3">
      <c r="B8063" s="121" t="s">
        <v>14274</v>
      </c>
      <c r="C8063" s="121" t="s">
        <v>9559</v>
      </c>
      <c r="D8063" s="121" t="s">
        <v>20708</v>
      </c>
      <c r="E8063" s="121" t="s">
        <v>2288</v>
      </c>
    </row>
    <row r="8064" spans="2:5" x14ac:dyDescent="0.3">
      <c r="B8064" s="121" t="s">
        <v>14274</v>
      </c>
      <c r="C8064" s="121" t="s">
        <v>10957</v>
      </c>
      <c r="D8064" s="121" t="s">
        <v>20708</v>
      </c>
      <c r="E8064" s="121" t="s">
        <v>2288</v>
      </c>
    </row>
    <row r="8065" spans="2:5" x14ac:dyDescent="0.3">
      <c r="B8065" s="121" t="s">
        <v>16664</v>
      </c>
      <c r="C8065" s="121" t="s">
        <v>6370</v>
      </c>
      <c r="D8065" s="121" t="s">
        <v>20708</v>
      </c>
      <c r="E8065" s="121" t="s">
        <v>2288</v>
      </c>
    </row>
    <row r="8066" spans="2:5" x14ac:dyDescent="0.3">
      <c r="B8066" s="121" t="s">
        <v>13450</v>
      </c>
      <c r="C8066" s="121" t="s">
        <v>3030</v>
      </c>
      <c r="D8066" s="121" t="s">
        <v>20708</v>
      </c>
      <c r="E8066" s="121" t="s">
        <v>2288</v>
      </c>
    </row>
    <row r="8067" spans="2:5" x14ac:dyDescent="0.3">
      <c r="B8067" s="121" t="s">
        <v>13450</v>
      </c>
      <c r="C8067" s="121" t="s">
        <v>4094</v>
      </c>
      <c r="D8067" s="121" t="s">
        <v>20708</v>
      </c>
      <c r="E8067" s="121" t="s">
        <v>2288</v>
      </c>
    </row>
    <row r="8068" spans="2:5" x14ac:dyDescent="0.3">
      <c r="B8068" s="121" t="s">
        <v>13450</v>
      </c>
      <c r="C8068" s="121" t="s">
        <v>6083</v>
      </c>
      <c r="D8068" s="121" t="s">
        <v>20708</v>
      </c>
      <c r="E8068" s="121" t="s">
        <v>2288</v>
      </c>
    </row>
    <row r="8069" spans="2:5" x14ac:dyDescent="0.3">
      <c r="B8069" s="121" t="s">
        <v>13450</v>
      </c>
      <c r="C8069" s="121" t="s">
        <v>9696</v>
      </c>
      <c r="D8069" s="121" t="s">
        <v>20708</v>
      </c>
      <c r="E8069" s="121" t="s">
        <v>2288</v>
      </c>
    </row>
    <row r="8070" spans="2:5" x14ac:dyDescent="0.3">
      <c r="B8070" s="121" t="s">
        <v>13450</v>
      </c>
      <c r="C8070" s="121" t="s">
        <v>11877</v>
      </c>
      <c r="D8070" s="121" t="s">
        <v>20708</v>
      </c>
      <c r="E8070" s="121" t="s">
        <v>2288</v>
      </c>
    </row>
    <row r="8071" spans="2:5" x14ac:dyDescent="0.3">
      <c r="B8071" s="121" t="s">
        <v>13450</v>
      </c>
      <c r="C8071" s="121" t="s">
        <v>12087</v>
      </c>
      <c r="D8071" s="121" t="s">
        <v>20708</v>
      </c>
      <c r="E8071" s="121" t="s">
        <v>2288</v>
      </c>
    </row>
    <row r="8072" spans="2:5" x14ac:dyDescent="0.3">
      <c r="B8072" s="121" t="s">
        <v>13380</v>
      </c>
      <c r="C8072" s="121" t="s">
        <v>2957</v>
      </c>
      <c r="D8072" s="121" t="s">
        <v>20708</v>
      </c>
      <c r="E8072" s="121" t="s">
        <v>2288</v>
      </c>
    </row>
    <row r="8073" spans="2:5" x14ac:dyDescent="0.3">
      <c r="B8073" s="121" t="s">
        <v>14800</v>
      </c>
      <c r="C8073" s="121" t="s">
        <v>4267</v>
      </c>
      <c r="D8073" s="121" t="s">
        <v>20708</v>
      </c>
      <c r="E8073" s="121" t="s">
        <v>2288</v>
      </c>
    </row>
    <row r="8074" spans="2:5" x14ac:dyDescent="0.3">
      <c r="B8074" s="121" t="s">
        <v>17500</v>
      </c>
      <c r="C8074" s="121" t="s">
        <v>7565</v>
      </c>
      <c r="D8074" s="121" t="s">
        <v>20708</v>
      </c>
      <c r="E8074" s="121" t="s">
        <v>2288</v>
      </c>
    </row>
    <row r="8075" spans="2:5" x14ac:dyDescent="0.3">
      <c r="B8075" s="121" t="s">
        <v>16756</v>
      </c>
      <c r="C8075" s="121" t="s">
        <v>6538</v>
      </c>
      <c r="D8075" s="121" t="s">
        <v>20709</v>
      </c>
      <c r="E8075" s="121" t="s">
        <v>2288</v>
      </c>
    </row>
    <row r="8076" spans="2:5" x14ac:dyDescent="0.3">
      <c r="B8076" s="121" t="s">
        <v>16757</v>
      </c>
      <c r="C8076" s="121" t="s">
        <v>6538</v>
      </c>
      <c r="D8076" s="121" t="s">
        <v>20709</v>
      </c>
      <c r="E8076" s="121" t="s">
        <v>2288</v>
      </c>
    </row>
    <row r="8077" spans="2:5" x14ac:dyDescent="0.3">
      <c r="B8077" s="121" t="s">
        <v>20389</v>
      </c>
      <c r="C8077" s="121" t="s">
        <v>12068</v>
      </c>
      <c r="D8077" s="121" t="s">
        <v>20709</v>
      </c>
      <c r="E8077" s="121" t="s">
        <v>2288</v>
      </c>
    </row>
    <row r="8078" spans="2:5" x14ac:dyDescent="0.3">
      <c r="B8078" s="121" t="s">
        <v>17929</v>
      </c>
      <c r="C8078" s="121" t="s">
        <v>8133</v>
      </c>
      <c r="D8078" s="121" t="s">
        <v>20709</v>
      </c>
      <c r="E8078" s="121" t="s">
        <v>2288</v>
      </c>
    </row>
    <row r="8079" spans="2:5" x14ac:dyDescent="0.3">
      <c r="B8079" s="121" t="s">
        <v>17632</v>
      </c>
      <c r="C8079" s="121" t="s">
        <v>7756</v>
      </c>
      <c r="D8079" s="121" t="s">
        <v>20709</v>
      </c>
      <c r="E8079" s="121" t="s">
        <v>2288</v>
      </c>
    </row>
    <row r="8080" spans="2:5" x14ac:dyDescent="0.3">
      <c r="B8080" s="121" t="s">
        <v>18965</v>
      </c>
      <c r="C8080" s="121" t="s">
        <v>9674</v>
      </c>
      <c r="D8080" s="121" t="s">
        <v>20709</v>
      </c>
      <c r="E8080" s="121" t="s">
        <v>2288</v>
      </c>
    </row>
    <row r="8081" spans="2:5" x14ac:dyDescent="0.3">
      <c r="B8081" s="121" t="s">
        <v>17508</v>
      </c>
      <c r="C8081" s="121" t="s">
        <v>7575</v>
      </c>
      <c r="D8081" s="121" t="s">
        <v>20709</v>
      </c>
      <c r="E8081" s="121" t="s">
        <v>2288</v>
      </c>
    </row>
    <row r="8082" spans="2:5" x14ac:dyDescent="0.3">
      <c r="B8082" s="121" t="s">
        <v>17553</v>
      </c>
      <c r="C8082" s="121" t="s">
        <v>7628</v>
      </c>
      <c r="D8082" s="121" t="s">
        <v>20709</v>
      </c>
      <c r="E8082" s="121" t="s">
        <v>2288</v>
      </c>
    </row>
    <row r="8083" spans="2:5" x14ac:dyDescent="0.3">
      <c r="B8083" s="121" t="s">
        <v>19884</v>
      </c>
      <c r="C8083" s="121" t="s">
        <v>11171</v>
      </c>
      <c r="D8083" s="121" t="s">
        <v>20709</v>
      </c>
      <c r="E8083" s="121" t="s">
        <v>2288</v>
      </c>
    </row>
    <row r="8084" spans="2:5" x14ac:dyDescent="0.3">
      <c r="B8084" s="121" t="s">
        <v>17326</v>
      </c>
      <c r="C8084" s="121" t="s">
        <v>7353</v>
      </c>
      <c r="D8084" s="121" t="s">
        <v>20709</v>
      </c>
      <c r="E8084" s="121" t="s">
        <v>2288</v>
      </c>
    </row>
    <row r="8085" spans="2:5" x14ac:dyDescent="0.3">
      <c r="B8085" s="121" t="s">
        <v>14155</v>
      </c>
      <c r="C8085" s="121" t="s">
        <v>3563</v>
      </c>
      <c r="D8085" s="121" t="s">
        <v>20708</v>
      </c>
      <c r="E8085" s="121" t="s">
        <v>2288</v>
      </c>
    </row>
    <row r="8086" spans="2:5" x14ac:dyDescent="0.3">
      <c r="B8086" s="121" t="s">
        <v>13051</v>
      </c>
      <c r="C8086" s="121" t="s">
        <v>2653</v>
      </c>
      <c r="D8086" s="121" t="s">
        <v>20708</v>
      </c>
      <c r="E8086" s="121" t="s">
        <v>2288</v>
      </c>
    </row>
    <row r="8087" spans="2:5" x14ac:dyDescent="0.3">
      <c r="B8087" s="121" t="s">
        <v>13051</v>
      </c>
      <c r="C8087" s="121" t="s">
        <v>4410</v>
      </c>
      <c r="D8087" s="121" t="s">
        <v>20708</v>
      </c>
      <c r="E8087" s="121" t="s">
        <v>2288</v>
      </c>
    </row>
    <row r="8088" spans="2:5" x14ac:dyDescent="0.3">
      <c r="B8088" s="121" t="s">
        <v>13051</v>
      </c>
      <c r="C8088" s="121" t="s">
        <v>6894</v>
      </c>
      <c r="D8088" s="121" t="s">
        <v>20708</v>
      </c>
      <c r="E8088" s="121" t="s">
        <v>2288</v>
      </c>
    </row>
    <row r="8089" spans="2:5" x14ac:dyDescent="0.3">
      <c r="B8089" s="121" t="s">
        <v>15583</v>
      </c>
      <c r="C8089" s="121" t="s">
        <v>5038</v>
      </c>
      <c r="D8089" s="121" t="s">
        <v>20708</v>
      </c>
      <c r="E8089" s="121" t="s">
        <v>2288</v>
      </c>
    </row>
    <row r="8090" spans="2:5" x14ac:dyDescent="0.3">
      <c r="B8090" s="121" t="s">
        <v>17916</v>
      </c>
      <c r="C8090" s="121" t="s">
        <v>8109</v>
      </c>
      <c r="D8090" s="121" t="s">
        <v>20708</v>
      </c>
      <c r="E8090" s="121" t="s">
        <v>2288</v>
      </c>
    </row>
    <row r="8091" spans="2:5" x14ac:dyDescent="0.3">
      <c r="B8091" s="121" t="s">
        <v>17916</v>
      </c>
      <c r="C8091" s="121" t="s">
        <v>8532</v>
      </c>
      <c r="D8091" s="121" t="s">
        <v>20708</v>
      </c>
      <c r="E8091" s="121" t="s">
        <v>2288</v>
      </c>
    </row>
    <row r="8092" spans="2:5" x14ac:dyDescent="0.3">
      <c r="B8092" s="121" t="s">
        <v>13811</v>
      </c>
      <c r="C8092" s="121" t="s">
        <v>3218</v>
      </c>
      <c r="D8092" s="121" t="s">
        <v>20708</v>
      </c>
      <c r="E8092" s="121" t="s">
        <v>2288</v>
      </c>
    </row>
    <row r="8093" spans="2:5" x14ac:dyDescent="0.3">
      <c r="B8093" s="121" t="s">
        <v>12884</v>
      </c>
      <c r="C8093" s="121" t="s">
        <v>2499</v>
      </c>
      <c r="D8093" s="121" t="s">
        <v>20708</v>
      </c>
      <c r="E8093" s="121" t="s">
        <v>2288</v>
      </c>
    </row>
    <row r="8094" spans="2:5" x14ac:dyDescent="0.3">
      <c r="B8094" s="121" t="s">
        <v>15660</v>
      </c>
      <c r="C8094" s="121" t="s">
        <v>5132</v>
      </c>
      <c r="D8094" s="121" t="s">
        <v>20708</v>
      </c>
      <c r="E8094" s="121" t="s">
        <v>2288</v>
      </c>
    </row>
    <row r="8095" spans="2:5" x14ac:dyDescent="0.3">
      <c r="B8095" s="121" t="s">
        <v>19102</v>
      </c>
      <c r="C8095" s="121" t="s">
        <v>9866</v>
      </c>
      <c r="D8095" s="121" t="s">
        <v>20708</v>
      </c>
      <c r="E8095" s="121" t="s">
        <v>2288</v>
      </c>
    </row>
    <row r="8096" spans="2:5" x14ac:dyDescent="0.3">
      <c r="B8096" s="121" t="s">
        <v>20149</v>
      </c>
      <c r="C8096" s="121" t="s">
        <v>11646</v>
      </c>
      <c r="D8096" s="121" t="s">
        <v>20708</v>
      </c>
      <c r="E8096" s="121" t="s">
        <v>2288</v>
      </c>
    </row>
    <row r="8097" spans="2:5" x14ac:dyDescent="0.3">
      <c r="B8097" s="121" t="s">
        <v>18901</v>
      </c>
      <c r="C8097" s="121" t="s">
        <v>9550</v>
      </c>
      <c r="D8097" s="121" t="s">
        <v>20708</v>
      </c>
      <c r="E8097" s="121" t="s">
        <v>2288</v>
      </c>
    </row>
    <row r="8098" spans="2:5" x14ac:dyDescent="0.3">
      <c r="B8098" s="121" t="s">
        <v>17617</v>
      </c>
      <c r="C8098" s="121" t="s">
        <v>7736</v>
      </c>
      <c r="D8098" s="121" t="s">
        <v>20708</v>
      </c>
      <c r="E8098" s="121" t="s">
        <v>2288</v>
      </c>
    </row>
    <row r="8099" spans="2:5" x14ac:dyDescent="0.3">
      <c r="B8099" s="121" t="s">
        <v>13559</v>
      </c>
      <c r="C8099" s="121" t="s">
        <v>3157</v>
      </c>
      <c r="D8099" s="121" t="s">
        <v>20708</v>
      </c>
      <c r="E8099" s="121" t="s">
        <v>2288</v>
      </c>
    </row>
    <row r="8100" spans="2:5" x14ac:dyDescent="0.3">
      <c r="B8100" s="121" t="s">
        <v>13559</v>
      </c>
      <c r="C8100" s="121" t="s">
        <v>3307</v>
      </c>
      <c r="D8100" s="121" t="s">
        <v>20708</v>
      </c>
      <c r="E8100" s="121" t="s">
        <v>2288</v>
      </c>
    </row>
    <row r="8101" spans="2:5" x14ac:dyDescent="0.3">
      <c r="B8101" s="121" t="s">
        <v>15294</v>
      </c>
      <c r="C8101" s="121" t="s">
        <v>4720</v>
      </c>
      <c r="D8101" s="121" t="s">
        <v>20708</v>
      </c>
      <c r="E8101" s="121" t="s">
        <v>2288</v>
      </c>
    </row>
    <row r="8102" spans="2:5" x14ac:dyDescent="0.3">
      <c r="B8102" s="121" t="s">
        <v>13214</v>
      </c>
      <c r="C8102" s="121" t="s">
        <v>2797</v>
      </c>
      <c r="D8102" s="121" t="s">
        <v>20708</v>
      </c>
      <c r="E8102" s="121" t="s">
        <v>2288</v>
      </c>
    </row>
    <row r="8103" spans="2:5" x14ac:dyDescent="0.3">
      <c r="B8103" s="121" t="s">
        <v>17901</v>
      </c>
      <c r="C8103" s="121" t="s">
        <v>8086</v>
      </c>
      <c r="D8103" s="121" t="s">
        <v>20708</v>
      </c>
      <c r="E8103" s="121" t="s">
        <v>2288</v>
      </c>
    </row>
    <row r="8104" spans="2:5" x14ac:dyDescent="0.3">
      <c r="B8104" s="121" t="s">
        <v>18448</v>
      </c>
      <c r="C8104" s="121" t="s">
        <v>8835</v>
      </c>
      <c r="D8104" s="121" t="s">
        <v>20708</v>
      </c>
      <c r="E8104" s="121" t="s">
        <v>2288</v>
      </c>
    </row>
    <row r="8105" spans="2:5" x14ac:dyDescent="0.3">
      <c r="B8105" s="121" t="s">
        <v>14475</v>
      </c>
      <c r="C8105" s="121" t="s">
        <v>3902</v>
      </c>
      <c r="D8105" s="121" t="s">
        <v>20708</v>
      </c>
      <c r="E8105" s="121" t="s">
        <v>2288</v>
      </c>
    </row>
    <row r="8106" spans="2:5" x14ac:dyDescent="0.3">
      <c r="B8106" s="121" t="s">
        <v>15630</v>
      </c>
      <c r="C8106" s="121" t="s">
        <v>5094</v>
      </c>
      <c r="D8106" s="121" t="s">
        <v>20708</v>
      </c>
      <c r="E8106" s="121" t="s">
        <v>2288</v>
      </c>
    </row>
    <row r="8107" spans="2:5" x14ac:dyDescent="0.3">
      <c r="B8107" s="121" t="s">
        <v>15140</v>
      </c>
      <c r="C8107" s="121" t="s">
        <v>4588</v>
      </c>
      <c r="D8107" s="121" t="s">
        <v>20708</v>
      </c>
      <c r="E8107" s="121" t="s">
        <v>2288</v>
      </c>
    </row>
    <row r="8108" spans="2:5" x14ac:dyDescent="0.3">
      <c r="B8108" s="121" t="s">
        <v>17405</v>
      </c>
      <c r="C8108" s="121" t="s">
        <v>7460</v>
      </c>
      <c r="D8108" s="121" t="s">
        <v>20708</v>
      </c>
      <c r="E8108" s="121" t="s">
        <v>2288</v>
      </c>
    </row>
    <row r="8109" spans="2:5" x14ac:dyDescent="0.3">
      <c r="B8109" s="121" t="s">
        <v>14427</v>
      </c>
      <c r="C8109" s="121" t="s">
        <v>3875</v>
      </c>
      <c r="D8109" s="121" t="s">
        <v>20708</v>
      </c>
      <c r="E8109" s="121" t="s">
        <v>2288</v>
      </c>
    </row>
    <row r="8110" spans="2:5" x14ac:dyDescent="0.3">
      <c r="B8110" s="121" t="s">
        <v>17983</v>
      </c>
      <c r="C8110" s="121" t="s">
        <v>8223</v>
      </c>
      <c r="D8110" s="121" t="s">
        <v>20708</v>
      </c>
      <c r="E8110" s="121" t="s">
        <v>2288</v>
      </c>
    </row>
    <row r="8111" spans="2:5" x14ac:dyDescent="0.3">
      <c r="B8111" s="121" t="s">
        <v>17574</v>
      </c>
      <c r="C8111" s="121" t="s">
        <v>7659</v>
      </c>
      <c r="D8111" s="121" t="s">
        <v>20708</v>
      </c>
      <c r="E8111" s="121" t="s">
        <v>2288</v>
      </c>
    </row>
    <row r="8112" spans="2:5" x14ac:dyDescent="0.3">
      <c r="B8112" s="121" t="s">
        <v>17902</v>
      </c>
      <c r="C8112" s="121" t="s">
        <v>8088</v>
      </c>
      <c r="D8112" s="121" t="s">
        <v>20708</v>
      </c>
      <c r="E8112" s="121" t="s">
        <v>2288</v>
      </c>
    </row>
    <row r="8113" spans="2:5" x14ac:dyDescent="0.3">
      <c r="B8113" s="121" t="s">
        <v>16317</v>
      </c>
      <c r="C8113" s="121" t="s">
        <v>5859</v>
      </c>
      <c r="D8113" s="121" t="s">
        <v>20708</v>
      </c>
      <c r="E8113" s="121" t="s">
        <v>2288</v>
      </c>
    </row>
    <row r="8114" spans="2:5" x14ac:dyDescent="0.3">
      <c r="B8114" s="121" t="s">
        <v>16340</v>
      </c>
      <c r="C8114" s="121" t="s">
        <v>5897</v>
      </c>
      <c r="D8114" s="121" t="s">
        <v>20708</v>
      </c>
      <c r="E8114" s="121" t="s">
        <v>2288</v>
      </c>
    </row>
    <row r="8115" spans="2:5" x14ac:dyDescent="0.3">
      <c r="B8115" s="121" t="s">
        <v>15652</v>
      </c>
      <c r="C8115" s="121" t="s">
        <v>5123</v>
      </c>
      <c r="D8115" s="121" t="s">
        <v>20708</v>
      </c>
      <c r="E8115" s="121" t="s">
        <v>2288</v>
      </c>
    </row>
    <row r="8116" spans="2:5" x14ac:dyDescent="0.3">
      <c r="B8116" s="121" t="s">
        <v>16753</v>
      </c>
      <c r="C8116" s="121" t="s">
        <v>6535</v>
      </c>
      <c r="D8116" s="121" t="s">
        <v>20708</v>
      </c>
      <c r="E8116" s="121" t="s">
        <v>2288</v>
      </c>
    </row>
    <row r="8117" spans="2:5" x14ac:dyDescent="0.3">
      <c r="B8117" s="121" t="s">
        <v>16753</v>
      </c>
      <c r="C8117" s="121" t="s">
        <v>10746</v>
      </c>
      <c r="D8117" s="121" t="s">
        <v>20708</v>
      </c>
      <c r="E8117" s="121" t="s">
        <v>2288</v>
      </c>
    </row>
    <row r="8118" spans="2:5" x14ac:dyDescent="0.3">
      <c r="B8118" s="121" t="s">
        <v>16753</v>
      </c>
      <c r="C8118" s="121" t="s">
        <v>10798</v>
      </c>
      <c r="D8118" s="121" t="s">
        <v>20708</v>
      </c>
      <c r="E8118" s="121" t="s">
        <v>2288</v>
      </c>
    </row>
    <row r="8119" spans="2:5" x14ac:dyDescent="0.3">
      <c r="B8119" s="121" t="s">
        <v>16753</v>
      </c>
      <c r="C8119" s="121" t="s">
        <v>12036</v>
      </c>
      <c r="D8119" s="121" t="s">
        <v>20708</v>
      </c>
      <c r="E8119" s="121" t="s">
        <v>2288</v>
      </c>
    </row>
    <row r="8120" spans="2:5" x14ac:dyDescent="0.3">
      <c r="B8120" s="121" t="s">
        <v>17332</v>
      </c>
      <c r="C8120" s="121" t="s">
        <v>7360</v>
      </c>
      <c r="D8120" s="121" t="s">
        <v>20708</v>
      </c>
      <c r="E8120" s="121" t="s">
        <v>2288</v>
      </c>
    </row>
    <row r="8121" spans="2:5" x14ac:dyDescent="0.3">
      <c r="B8121" s="121" t="s">
        <v>17332</v>
      </c>
      <c r="C8121" s="121" t="s">
        <v>11656</v>
      </c>
      <c r="D8121" s="121" t="s">
        <v>20708</v>
      </c>
      <c r="E8121" s="121" t="s">
        <v>2288</v>
      </c>
    </row>
    <row r="8122" spans="2:5" x14ac:dyDescent="0.3">
      <c r="B8122" s="121" t="s">
        <v>17332</v>
      </c>
      <c r="C8122" s="121" t="s">
        <v>12023</v>
      </c>
      <c r="D8122" s="121" t="s">
        <v>20708</v>
      </c>
      <c r="E8122" s="121" t="s">
        <v>2288</v>
      </c>
    </row>
    <row r="8123" spans="2:5" x14ac:dyDescent="0.3">
      <c r="B8123" s="121" t="s">
        <v>15526</v>
      </c>
      <c r="C8123" s="121" t="s">
        <v>4971</v>
      </c>
      <c r="D8123" s="121" t="s">
        <v>20708</v>
      </c>
      <c r="E8123" s="121" t="s">
        <v>2288</v>
      </c>
    </row>
    <row r="8124" spans="2:5" x14ac:dyDescent="0.3">
      <c r="B8124" s="121" t="s">
        <v>15526</v>
      </c>
      <c r="C8124" s="121" t="s">
        <v>7462</v>
      </c>
      <c r="D8124" s="121" t="s">
        <v>20708</v>
      </c>
      <c r="E8124" s="121" t="s">
        <v>2288</v>
      </c>
    </row>
    <row r="8125" spans="2:5" x14ac:dyDescent="0.3">
      <c r="B8125" s="121" t="s">
        <v>15526</v>
      </c>
      <c r="C8125" s="121" t="s">
        <v>9778</v>
      </c>
      <c r="D8125" s="121" t="s">
        <v>20708</v>
      </c>
      <c r="E8125" s="121" t="s">
        <v>2288</v>
      </c>
    </row>
    <row r="8126" spans="2:5" x14ac:dyDescent="0.3">
      <c r="B8126" s="121" t="s">
        <v>15526</v>
      </c>
      <c r="C8126" s="121" t="s">
        <v>11118</v>
      </c>
      <c r="D8126" s="121" t="s">
        <v>20708</v>
      </c>
      <c r="E8126" s="121" t="s">
        <v>2288</v>
      </c>
    </row>
    <row r="8127" spans="2:5" x14ac:dyDescent="0.3">
      <c r="B8127" s="121" t="s">
        <v>20002</v>
      </c>
      <c r="C8127" s="121" t="s">
        <v>11394</v>
      </c>
      <c r="D8127" s="121" t="s">
        <v>20708</v>
      </c>
      <c r="E8127" s="121" t="s">
        <v>2288</v>
      </c>
    </row>
    <row r="8128" spans="2:5" x14ac:dyDescent="0.3">
      <c r="B8128" s="121" t="s">
        <v>14714</v>
      </c>
      <c r="C8128" s="121" t="s">
        <v>4196</v>
      </c>
      <c r="D8128" s="121" t="s">
        <v>20708</v>
      </c>
      <c r="E8128" s="121" t="s">
        <v>2288</v>
      </c>
    </row>
    <row r="8129" spans="2:5" x14ac:dyDescent="0.3">
      <c r="B8129" s="121" t="s">
        <v>14714</v>
      </c>
      <c r="C8129" s="121" t="s">
        <v>6162</v>
      </c>
      <c r="D8129" s="121" t="s">
        <v>20708</v>
      </c>
      <c r="E8129" s="121" t="s">
        <v>2288</v>
      </c>
    </row>
    <row r="8130" spans="2:5" x14ac:dyDescent="0.3">
      <c r="B8130" s="121" t="s">
        <v>17331</v>
      </c>
      <c r="C8130" s="121" t="s">
        <v>7359</v>
      </c>
      <c r="D8130" s="121" t="s">
        <v>20708</v>
      </c>
      <c r="E8130" s="121" t="s">
        <v>2288</v>
      </c>
    </row>
    <row r="8131" spans="2:5" x14ac:dyDescent="0.3">
      <c r="B8131" s="121" t="s">
        <v>15947</v>
      </c>
      <c r="C8131" s="121" t="s">
        <v>5521</v>
      </c>
      <c r="D8131" s="121" t="s">
        <v>20708</v>
      </c>
      <c r="E8131" s="121" t="s">
        <v>2288</v>
      </c>
    </row>
    <row r="8132" spans="2:5" x14ac:dyDescent="0.3">
      <c r="B8132" s="121" t="s">
        <v>15947</v>
      </c>
      <c r="C8132" s="121" t="s">
        <v>7002</v>
      </c>
      <c r="D8132" s="121" t="s">
        <v>20708</v>
      </c>
      <c r="E8132" s="121" t="s">
        <v>2288</v>
      </c>
    </row>
    <row r="8133" spans="2:5" x14ac:dyDescent="0.3">
      <c r="B8133" s="121" t="s">
        <v>15947</v>
      </c>
      <c r="C8133" s="121" t="s">
        <v>10886</v>
      </c>
      <c r="D8133" s="121" t="s">
        <v>20708</v>
      </c>
      <c r="E8133" s="121" t="s">
        <v>2288</v>
      </c>
    </row>
    <row r="8134" spans="2:5" x14ac:dyDescent="0.3">
      <c r="B8134" s="121" t="s">
        <v>18382</v>
      </c>
      <c r="C8134" s="121" t="s">
        <v>8702</v>
      </c>
      <c r="D8134" s="121" t="s">
        <v>20708</v>
      </c>
      <c r="E8134" s="121" t="s">
        <v>2288</v>
      </c>
    </row>
    <row r="8135" spans="2:5" x14ac:dyDescent="0.3">
      <c r="B8135" s="121" t="s">
        <v>18382</v>
      </c>
      <c r="C8135" s="121" t="s">
        <v>8936</v>
      </c>
      <c r="D8135" s="121" t="s">
        <v>20708</v>
      </c>
      <c r="E8135" s="121" t="s">
        <v>2288</v>
      </c>
    </row>
    <row r="8136" spans="2:5" x14ac:dyDescent="0.3">
      <c r="B8136" s="121" t="s">
        <v>17577</v>
      </c>
      <c r="C8136" s="121" t="s">
        <v>7669</v>
      </c>
      <c r="D8136" s="121" t="s">
        <v>20708</v>
      </c>
      <c r="E8136" s="121" t="s">
        <v>2288</v>
      </c>
    </row>
    <row r="8137" spans="2:5" x14ac:dyDescent="0.3">
      <c r="B8137" s="121" t="s">
        <v>17578</v>
      </c>
      <c r="C8137" s="121" t="s">
        <v>7669</v>
      </c>
      <c r="D8137" s="121" t="s">
        <v>20708</v>
      </c>
      <c r="E8137" s="121" t="s">
        <v>2288</v>
      </c>
    </row>
    <row r="8138" spans="2:5" x14ac:dyDescent="0.3">
      <c r="B8138" s="121" t="s">
        <v>17579</v>
      </c>
      <c r="C8138" s="121" t="s">
        <v>7669</v>
      </c>
      <c r="D8138" s="121" t="s">
        <v>20708</v>
      </c>
      <c r="E8138" s="121" t="s">
        <v>2288</v>
      </c>
    </row>
    <row r="8139" spans="2:5" x14ac:dyDescent="0.3">
      <c r="B8139" s="121" t="s">
        <v>15125</v>
      </c>
      <c r="C8139" s="121" t="s">
        <v>4571</v>
      </c>
      <c r="D8139" s="121" t="s">
        <v>20708</v>
      </c>
      <c r="E8139" s="121" t="s">
        <v>2288</v>
      </c>
    </row>
    <row r="8140" spans="2:5" x14ac:dyDescent="0.3">
      <c r="B8140" s="121" t="s">
        <v>15125</v>
      </c>
      <c r="C8140" s="121" t="s">
        <v>7345</v>
      </c>
      <c r="D8140" s="121" t="s">
        <v>20708</v>
      </c>
      <c r="E8140" s="121" t="s">
        <v>2288</v>
      </c>
    </row>
    <row r="8141" spans="2:5" x14ac:dyDescent="0.3">
      <c r="B8141" s="121" t="s">
        <v>15125</v>
      </c>
      <c r="C8141" s="121" t="s">
        <v>9879</v>
      </c>
      <c r="D8141" s="121" t="s">
        <v>20708</v>
      </c>
      <c r="E8141" s="121" t="s">
        <v>2288</v>
      </c>
    </row>
    <row r="8142" spans="2:5" x14ac:dyDescent="0.3">
      <c r="B8142" s="121" t="s">
        <v>15240</v>
      </c>
      <c r="C8142" s="121" t="s">
        <v>4693</v>
      </c>
      <c r="D8142" s="121" t="s">
        <v>20708</v>
      </c>
      <c r="E8142" s="121" t="s">
        <v>2288</v>
      </c>
    </row>
    <row r="8143" spans="2:5" x14ac:dyDescent="0.3">
      <c r="B8143" s="121" t="s">
        <v>15240</v>
      </c>
      <c r="C8143" s="121" t="s">
        <v>5183</v>
      </c>
      <c r="D8143" s="121" t="s">
        <v>20708</v>
      </c>
      <c r="E8143" s="121" t="s">
        <v>2288</v>
      </c>
    </row>
    <row r="8144" spans="2:5" x14ac:dyDescent="0.3">
      <c r="B8144" s="121" t="s">
        <v>15240</v>
      </c>
      <c r="C8144" s="121" t="s">
        <v>7357</v>
      </c>
      <c r="D8144" s="121" t="s">
        <v>20708</v>
      </c>
      <c r="E8144" s="121" t="s">
        <v>2288</v>
      </c>
    </row>
    <row r="8145" spans="2:5" x14ac:dyDescent="0.3">
      <c r="B8145" s="121" t="s">
        <v>15240</v>
      </c>
      <c r="C8145" s="121" t="s">
        <v>8531</v>
      </c>
      <c r="D8145" s="121" t="s">
        <v>20708</v>
      </c>
      <c r="E8145" s="121" t="s">
        <v>2288</v>
      </c>
    </row>
    <row r="8146" spans="2:5" x14ac:dyDescent="0.3">
      <c r="B8146" s="121" t="s">
        <v>15240</v>
      </c>
      <c r="C8146" s="121" t="s">
        <v>9198</v>
      </c>
      <c r="D8146" s="121" t="s">
        <v>20708</v>
      </c>
      <c r="E8146" s="121" t="s">
        <v>2288</v>
      </c>
    </row>
    <row r="8147" spans="2:5" x14ac:dyDescent="0.3">
      <c r="B8147" s="121" t="s">
        <v>13041</v>
      </c>
      <c r="C8147" s="121" t="s">
        <v>2644</v>
      </c>
      <c r="D8147" s="121" t="s">
        <v>20708</v>
      </c>
      <c r="E8147" s="121" t="s">
        <v>2288</v>
      </c>
    </row>
    <row r="8148" spans="2:5" x14ac:dyDescent="0.3">
      <c r="B8148" s="121" t="s">
        <v>13041</v>
      </c>
      <c r="C8148" s="121" t="s">
        <v>3087</v>
      </c>
      <c r="D8148" s="121" t="s">
        <v>20708</v>
      </c>
      <c r="E8148" s="121" t="s">
        <v>2288</v>
      </c>
    </row>
    <row r="8149" spans="2:5" x14ac:dyDescent="0.3">
      <c r="B8149" s="121" t="s">
        <v>13041</v>
      </c>
      <c r="C8149" s="121" t="s">
        <v>4970</v>
      </c>
      <c r="D8149" s="121" t="s">
        <v>20708</v>
      </c>
      <c r="E8149" s="121" t="s">
        <v>2288</v>
      </c>
    </row>
    <row r="8150" spans="2:5" x14ac:dyDescent="0.3">
      <c r="B8150" s="121" t="s">
        <v>13041</v>
      </c>
      <c r="C8150" s="121" t="s">
        <v>8123</v>
      </c>
      <c r="D8150" s="121" t="s">
        <v>20708</v>
      </c>
      <c r="E8150" s="121" t="s">
        <v>2288</v>
      </c>
    </row>
    <row r="8151" spans="2:5" x14ac:dyDescent="0.3">
      <c r="B8151" s="121" t="s">
        <v>13041</v>
      </c>
      <c r="C8151" s="121" t="s">
        <v>11250</v>
      </c>
      <c r="D8151" s="121" t="s">
        <v>20708</v>
      </c>
      <c r="E8151" s="121" t="s">
        <v>2288</v>
      </c>
    </row>
    <row r="8152" spans="2:5" x14ac:dyDescent="0.3">
      <c r="B8152" s="121" t="s">
        <v>20456</v>
      </c>
      <c r="C8152" s="121" t="s">
        <v>12154</v>
      </c>
      <c r="D8152" s="121" t="s">
        <v>20708</v>
      </c>
      <c r="E8152" s="121" t="s">
        <v>2288</v>
      </c>
    </row>
    <row r="8153" spans="2:5" x14ac:dyDescent="0.3">
      <c r="B8153" s="121" t="s">
        <v>15744</v>
      </c>
      <c r="C8153" s="121" t="s">
        <v>5219</v>
      </c>
      <c r="D8153" s="121" t="s">
        <v>20708</v>
      </c>
      <c r="E8153" s="121" t="s">
        <v>2288</v>
      </c>
    </row>
    <row r="8154" spans="2:5" x14ac:dyDescent="0.3">
      <c r="B8154" s="121" t="s">
        <v>15744</v>
      </c>
      <c r="C8154" s="121" t="s">
        <v>5839</v>
      </c>
      <c r="D8154" s="121" t="s">
        <v>20708</v>
      </c>
      <c r="E8154" s="121" t="s">
        <v>2288</v>
      </c>
    </row>
    <row r="8155" spans="2:5" x14ac:dyDescent="0.3">
      <c r="B8155" s="121" t="s">
        <v>15744</v>
      </c>
      <c r="C8155" s="121" t="s">
        <v>7401</v>
      </c>
      <c r="D8155" s="121" t="s">
        <v>20708</v>
      </c>
      <c r="E8155" s="121" t="s">
        <v>2288</v>
      </c>
    </row>
    <row r="8156" spans="2:5" x14ac:dyDescent="0.3">
      <c r="B8156" s="121" t="s">
        <v>15744</v>
      </c>
      <c r="C8156" s="121" t="s">
        <v>7575</v>
      </c>
      <c r="D8156" s="121" t="s">
        <v>20708</v>
      </c>
      <c r="E8156" s="121" t="s">
        <v>2288</v>
      </c>
    </row>
    <row r="8157" spans="2:5" x14ac:dyDescent="0.3">
      <c r="B8157" s="121" t="s">
        <v>15744</v>
      </c>
      <c r="C8157" s="121" t="s">
        <v>12095</v>
      </c>
      <c r="D8157" s="121" t="s">
        <v>20708</v>
      </c>
      <c r="E8157" s="121" t="s">
        <v>2288</v>
      </c>
    </row>
    <row r="8158" spans="2:5" x14ac:dyDescent="0.3">
      <c r="B8158" s="121" t="s">
        <v>15757</v>
      </c>
      <c r="C8158" s="121" t="s">
        <v>5235</v>
      </c>
      <c r="D8158" s="121" t="s">
        <v>20708</v>
      </c>
      <c r="E8158" s="121" t="s">
        <v>2288</v>
      </c>
    </row>
    <row r="8159" spans="2:5" x14ac:dyDescent="0.3">
      <c r="B8159" s="121" t="s">
        <v>15757</v>
      </c>
      <c r="C8159" s="121" t="s">
        <v>5345</v>
      </c>
      <c r="D8159" s="121" t="s">
        <v>20708</v>
      </c>
      <c r="E8159" s="121" t="s">
        <v>2288</v>
      </c>
    </row>
    <row r="8160" spans="2:5" x14ac:dyDescent="0.3">
      <c r="B8160" s="121" t="s">
        <v>15757</v>
      </c>
      <c r="C8160" s="121" t="s">
        <v>5792</v>
      </c>
      <c r="D8160" s="121" t="s">
        <v>20708</v>
      </c>
      <c r="E8160" s="121" t="s">
        <v>2288</v>
      </c>
    </row>
    <row r="8161" spans="2:5" x14ac:dyDescent="0.3">
      <c r="B8161" s="121" t="s">
        <v>15757</v>
      </c>
      <c r="C8161" s="121" t="s">
        <v>11421</v>
      </c>
      <c r="D8161" s="121" t="s">
        <v>20708</v>
      </c>
      <c r="E8161" s="121" t="s">
        <v>2288</v>
      </c>
    </row>
    <row r="8162" spans="2:5" x14ac:dyDescent="0.3">
      <c r="B8162" s="121" t="s">
        <v>13471</v>
      </c>
      <c r="C8162" s="121" t="s">
        <v>3054</v>
      </c>
      <c r="D8162" s="121" t="s">
        <v>20708</v>
      </c>
      <c r="E8162" s="121" t="s">
        <v>2288</v>
      </c>
    </row>
    <row r="8163" spans="2:5" x14ac:dyDescent="0.3">
      <c r="B8163" s="121" t="s">
        <v>16690</v>
      </c>
      <c r="C8163" s="121" t="s">
        <v>6420</v>
      </c>
      <c r="D8163" s="121" t="s">
        <v>20708</v>
      </c>
      <c r="E8163" s="121" t="s">
        <v>2288</v>
      </c>
    </row>
    <row r="8164" spans="2:5" x14ac:dyDescent="0.3">
      <c r="B8164" s="121" t="s">
        <v>16842</v>
      </c>
      <c r="C8164" s="121" t="s">
        <v>6641</v>
      </c>
      <c r="D8164" s="121" t="s">
        <v>20708</v>
      </c>
      <c r="E8164" s="121" t="s">
        <v>2288</v>
      </c>
    </row>
    <row r="8165" spans="2:5" x14ac:dyDescent="0.3">
      <c r="B8165" s="121" t="s">
        <v>16842</v>
      </c>
      <c r="C8165" s="121" t="s">
        <v>12120</v>
      </c>
      <c r="D8165" s="121" t="s">
        <v>20708</v>
      </c>
      <c r="E8165" s="121" t="s">
        <v>2288</v>
      </c>
    </row>
    <row r="8166" spans="2:5" x14ac:dyDescent="0.3">
      <c r="B8166" s="121" t="s">
        <v>20489</v>
      </c>
      <c r="C8166" s="121" t="s">
        <v>12194</v>
      </c>
      <c r="D8166" s="121" t="s">
        <v>20708</v>
      </c>
      <c r="E8166" s="121" t="s">
        <v>2288</v>
      </c>
    </row>
    <row r="8167" spans="2:5" x14ac:dyDescent="0.3">
      <c r="B8167" s="121" t="s">
        <v>13571</v>
      </c>
      <c r="C8167" s="121" t="s">
        <v>1035</v>
      </c>
      <c r="D8167" s="121" t="s">
        <v>20709</v>
      </c>
      <c r="E8167" s="121" t="s">
        <v>2288</v>
      </c>
    </row>
    <row r="8168" spans="2:5" x14ac:dyDescent="0.3">
      <c r="B8168" s="121" t="s">
        <v>13572</v>
      </c>
      <c r="C8168" s="121" t="s">
        <v>1035</v>
      </c>
      <c r="D8168" s="121" t="s">
        <v>20709</v>
      </c>
      <c r="E8168" s="121" t="s">
        <v>2288</v>
      </c>
    </row>
    <row r="8169" spans="2:5" x14ac:dyDescent="0.3">
      <c r="B8169" s="121" t="s">
        <v>13573</v>
      </c>
      <c r="C8169" s="121" t="s">
        <v>1035</v>
      </c>
      <c r="D8169" s="121" t="s">
        <v>20709</v>
      </c>
      <c r="E8169" s="121" t="s">
        <v>2288</v>
      </c>
    </row>
    <row r="8170" spans="2:5" x14ac:dyDescent="0.3">
      <c r="B8170" s="121" t="s">
        <v>17000</v>
      </c>
      <c r="C8170" s="121" t="s">
        <v>6882</v>
      </c>
      <c r="D8170" s="121" t="s">
        <v>20709</v>
      </c>
      <c r="E8170" s="121" t="s">
        <v>2288</v>
      </c>
    </row>
    <row r="8171" spans="2:5" x14ac:dyDescent="0.3">
      <c r="B8171" s="121" t="s">
        <v>17001</v>
      </c>
      <c r="C8171" s="121" t="s">
        <v>6882</v>
      </c>
      <c r="D8171" s="121" t="s">
        <v>20709</v>
      </c>
      <c r="E8171" s="121" t="s">
        <v>2288</v>
      </c>
    </row>
    <row r="8172" spans="2:5" x14ac:dyDescent="0.3">
      <c r="B8172" s="121" t="s">
        <v>17002</v>
      </c>
      <c r="C8172" s="121" t="s">
        <v>6882</v>
      </c>
      <c r="D8172" s="121" t="s">
        <v>20709</v>
      </c>
      <c r="E8172" s="121" t="s">
        <v>2288</v>
      </c>
    </row>
    <row r="8173" spans="2:5" x14ac:dyDescent="0.3">
      <c r="B8173" s="121" t="s">
        <v>13497</v>
      </c>
      <c r="C8173" s="121" t="s">
        <v>3079</v>
      </c>
      <c r="D8173" s="121" t="s">
        <v>20709</v>
      </c>
      <c r="E8173" s="121" t="s">
        <v>2288</v>
      </c>
    </row>
    <row r="8174" spans="2:5" x14ac:dyDescent="0.3">
      <c r="B8174" s="121" t="s">
        <v>15097</v>
      </c>
      <c r="C8174" s="121" t="s">
        <v>4540</v>
      </c>
      <c r="D8174" s="121" t="s">
        <v>20709</v>
      </c>
      <c r="E8174" s="121" t="s">
        <v>2288</v>
      </c>
    </row>
    <row r="8175" spans="2:5" x14ac:dyDescent="0.3">
      <c r="B8175" s="121" t="s">
        <v>15493</v>
      </c>
      <c r="C8175" s="121" t="s">
        <v>4936</v>
      </c>
      <c r="D8175" s="121" t="s">
        <v>20709</v>
      </c>
      <c r="E8175" s="121" t="s">
        <v>2288</v>
      </c>
    </row>
    <row r="8176" spans="2:5" x14ac:dyDescent="0.3">
      <c r="B8176" s="121" t="s">
        <v>18892</v>
      </c>
      <c r="C8176" s="121" t="s">
        <v>9535</v>
      </c>
      <c r="D8176" s="121" t="s">
        <v>20709</v>
      </c>
      <c r="E8176" s="121" t="s">
        <v>2288</v>
      </c>
    </row>
    <row r="8177" spans="2:5" x14ac:dyDescent="0.3">
      <c r="B8177" s="121" t="s">
        <v>14296</v>
      </c>
      <c r="C8177" s="121" t="s">
        <v>3702</v>
      </c>
      <c r="D8177" s="121" t="s">
        <v>20709</v>
      </c>
      <c r="E8177" s="121" t="s">
        <v>2288</v>
      </c>
    </row>
    <row r="8178" spans="2:5" x14ac:dyDescent="0.3">
      <c r="B8178" s="121" t="s">
        <v>16743</v>
      </c>
      <c r="C8178" s="121" t="s">
        <v>6521</v>
      </c>
      <c r="D8178" s="121" t="s">
        <v>20709</v>
      </c>
      <c r="E8178" s="121" t="s">
        <v>2288</v>
      </c>
    </row>
    <row r="8179" spans="2:5" x14ac:dyDescent="0.3">
      <c r="B8179" s="121" t="s">
        <v>15185</v>
      </c>
      <c r="C8179" s="121" t="s">
        <v>4645</v>
      </c>
      <c r="D8179" s="121" t="s">
        <v>20709</v>
      </c>
      <c r="E8179" s="121" t="s">
        <v>2288</v>
      </c>
    </row>
    <row r="8180" spans="2:5" x14ac:dyDescent="0.3">
      <c r="B8180" s="121" t="s">
        <v>20381</v>
      </c>
      <c r="C8180" s="121" t="s">
        <v>12052</v>
      </c>
      <c r="D8180" s="121" t="s">
        <v>20709</v>
      </c>
      <c r="E8180" s="121" t="s">
        <v>2288</v>
      </c>
    </row>
    <row r="8181" spans="2:5" x14ac:dyDescent="0.3">
      <c r="B8181" s="121" t="s">
        <v>17139</v>
      </c>
      <c r="C8181" s="121" t="s">
        <v>7113</v>
      </c>
      <c r="D8181" s="121" t="s">
        <v>20709</v>
      </c>
      <c r="E8181" s="121" t="s">
        <v>2288</v>
      </c>
    </row>
    <row r="8182" spans="2:5" x14ac:dyDescent="0.3">
      <c r="B8182" s="121" t="s">
        <v>17140</v>
      </c>
      <c r="C8182" s="121" t="s">
        <v>7113</v>
      </c>
      <c r="D8182" s="121" t="s">
        <v>20709</v>
      </c>
      <c r="E8182" s="121" t="s">
        <v>2288</v>
      </c>
    </row>
    <row r="8183" spans="2:5" x14ac:dyDescent="0.3">
      <c r="B8183" s="121" t="s">
        <v>17141</v>
      </c>
      <c r="C8183" s="121" t="s">
        <v>7113</v>
      </c>
      <c r="D8183" s="121" t="s">
        <v>20709</v>
      </c>
      <c r="E8183" s="121" t="s">
        <v>2288</v>
      </c>
    </row>
    <row r="8184" spans="2:5" x14ac:dyDescent="0.3">
      <c r="B8184" s="121" t="s">
        <v>17142</v>
      </c>
      <c r="C8184" s="121" t="s">
        <v>7113</v>
      </c>
      <c r="D8184" s="121" t="s">
        <v>20709</v>
      </c>
      <c r="E8184" s="121" t="s">
        <v>2288</v>
      </c>
    </row>
    <row r="8185" spans="2:5" x14ac:dyDescent="0.3">
      <c r="B8185" s="121" t="s">
        <v>17143</v>
      </c>
      <c r="C8185" s="121" t="s">
        <v>7113</v>
      </c>
      <c r="D8185" s="121" t="s">
        <v>20709</v>
      </c>
      <c r="E8185" s="121" t="s">
        <v>2288</v>
      </c>
    </row>
    <row r="8186" spans="2:5" x14ac:dyDescent="0.3">
      <c r="B8186" s="121" t="s">
        <v>17144</v>
      </c>
      <c r="C8186" s="121" t="s">
        <v>7113</v>
      </c>
      <c r="D8186" s="121" t="s">
        <v>20709</v>
      </c>
      <c r="E8186" s="121" t="s">
        <v>2288</v>
      </c>
    </row>
    <row r="8187" spans="2:5" x14ac:dyDescent="0.3">
      <c r="B8187" s="121" t="s">
        <v>17145</v>
      </c>
      <c r="C8187" s="121" t="s">
        <v>7113</v>
      </c>
      <c r="D8187" s="121" t="s">
        <v>20709</v>
      </c>
      <c r="E8187" s="121" t="s">
        <v>2288</v>
      </c>
    </row>
    <row r="8188" spans="2:5" x14ac:dyDescent="0.3">
      <c r="B8188" s="121" t="s">
        <v>17146</v>
      </c>
      <c r="C8188" s="121" t="s">
        <v>7113</v>
      </c>
      <c r="D8188" s="121" t="s">
        <v>20709</v>
      </c>
      <c r="E8188" s="121" t="s">
        <v>2288</v>
      </c>
    </row>
    <row r="8189" spans="2:5" x14ac:dyDescent="0.3">
      <c r="B8189" s="121" t="s">
        <v>17147</v>
      </c>
      <c r="C8189" s="121" t="s">
        <v>7113</v>
      </c>
      <c r="D8189" s="121" t="s">
        <v>20709</v>
      </c>
      <c r="E8189" s="121" t="s">
        <v>2288</v>
      </c>
    </row>
    <row r="8190" spans="2:5" x14ac:dyDescent="0.3">
      <c r="B8190" s="121" t="s">
        <v>17148</v>
      </c>
      <c r="C8190" s="121" t="s">
        <v>7113</v>
      </c>
      <c r="D8190" s="121" t="s">
        <v>20709</v>
      </c>
      <c r="E8190" s="121" t="s">
        <v>2288</v>
      </c>
    </row>
    <row r="8191" spans="2:5" x14ac:dyDescent="0.3">
      <c r="B8191" s="121" t="s">
        <v>17149</v>
      </c>
      <c r="C8191" s="121" t="s">
        <v>7113</v>
      </c>
      <c r="D8191" s="121" t="s">
        <v>20709</v>
      </c>
      <c r="E8191" s="121" t="s">
        <v>2288</v>
      </c>
    </row>
    <row r="8192" spans="2:5" x14ac:dyDescent="0.3">
      <c r="B8192" s="121" t="s">
        <v>17150</v>
      </c>
      <c r="C8192" s="121" t="s">
        <v>7113</v>
      </c>
      <c r="D8192" s="121" t="s">
        <v>20709</v>
      </c>
      <c r="E8192" s="121" t="s">
        <v>2288</v>
      </c>
    </row>
    <row r="8193" spans="2:5" x14ac:dyDescent="0.3">
      <c r="B8193" s="121" t="s">
        <v>17151</v>
      </c>
      <c r="C8193" s="121" t="s">
        <v>7113</v>
      </c>
      <c r="D8193" s="121" t="s">
        <v>20709</v>
      </c>
      <c r="E8193" s="121" t="s">
        <v>2288</v>
      </c>
    </row>
    <row r="8194" spans="2:5" x14ac:dyDescent="0.3">
      <c r="B8194" s="121" t="s">
        <v>17152</v>
      </c>
      <c r="C8194" s="121" t="s">
        <v>7113</v>
      </c>
      <c r="D8194" s="121" t="s">
        <v>20709</v>
      </c>
      <c r="E8194" s="121" t="s">
        <v>2288</v>
      </c>
    </row>
    <row r="8195" spans="2:5" x14ac:dyDescent="0.3">
      <c r="B8195" s="121" t="s">
        <v>17153</v>
      </c>
      <c r="C8195" s="121" t="s">
        <v>7113</v>
      </c>
      <c r="D8195" s="121" t="s">
        <v>20709</v>
      </c>
      <c r="E8195" s="121" t="s">
        <v>2288</v>
      </c>
    </row>
    <row r="8196" spans="2:5" x14ac:dyDescent="0.3">
      <c r="B8196" s="121" t="s">
        <v>17154</v>
      </c>
      <c r="C8196" s="121" t="s">
        <v>7113</v>
      </c>
      <c r="D8196" s="121" t="s">
        <v>20709</v>
      </c>
      <c r="E8196" s="121" t="s">
        <v>2288</v>
      </c>
    </row>
    <row r="8197" spans="2:5" x14ac:dyDescent="0.3">
      <c r="B8197" s="121" t="s">
        <v>17155</v>
      </c>
      <c r="C8197" s="121" t="s">
        <v>7113</v>
      </c>
      <c r="D8197" s="121" t="s">
        <v>20709</v>
      </c>
      <c r="E8197" s="121" t="s">
        <v>2288</v>
      </c>
    </row>
    <row r="8198" spans="2:5" x14ac:dyDescent="0.3">
      <c r="B8198" s="121" t="s">
        <v>17156</v>
      </c>
      <c r="C8198" s="121" t="s">
        <v>7113</v>
      </c>
      <c r="D8198" s="121" t="s">
        <v>20709</v>
      </c>
      <c r="E8198" s="121" t="s">
        <v>2288</v>
      </c>
    </row>
    <row r="8199" spans="2:5" x14ac:dyDescent="0.3">
      <c r="B8199" s="121" t="s">
        <v>17157</v>
      </c>
      <c r="C8199" s="121" t="s">
        <v>7113</v>
      </c>
      <c r="D8199" s="121" t="s">
        <v>20709</v>
      </c>
      <c r="E8199" s="121" t="s">
        <v>2288</v>
      </c>
    </row>
    <row r="8200" spans="2:5" x14ac:dyDescent="0.3">
      <c r="B8200" s="121" t="s">
        <v>17158</v>
      </c>
      <c r="C8200" s="121" t="s">
        <v>7113</v>
      </c>
      <c r="D8200" s="121" t="s">
        <v>20709</v>
      </c>
      <c r="E8200" s="121" t="s">
        <v>2288</v>
      </c>
    </row>
    <row r="8201" spans="2:5" x14ac:dyDescent="0.3">
      <c r="B8201" s="121" t="s">
        <v>17159</v>
      </c>
      <c r="C8201" s="121" t="s">
        <v>7113</v>
      </c>
      <c r="D8201" s="121" t="s">
        <v>20709</v>
      </c>
      <c r="E8201" s="121" t="s">
        <v>2288</v>
      </c>
    </row>
    <row r="8202" spans="2:5" x14ac:dyDescent="0.3">
      <c r="B8202" s="121" t="s">
        <v>17160</v>
      </c>
      <c r="C8202" s="121" t="s">
        <v>7113</v>
      </c>
      <c r="D8202" s="121" t="s">
        <v>20709</v>
      </c>
      <c r="E8202" s="121" t="s">
        <v>2288</v>
      </c>
    </row>
    <row r="8203" spans="2:5" x14ac:dyDescent="0.3">
      <c r="B8203" s="121" t="s">
        <v>17161</v>
      </c>
      <c r="C8203" s="121" t="s">
        <v>7113</v>
      </c>
      <c r="D8203" s="121" t="s">
        <v>20709</v>
      </c>
      <c r="E8203" s="121" t="s">
        <v>2288</v>
      </c>
    </row>
    <row r="8204" spans="2:5" x14ac:dyDescent="0.3">
      <c r="B8204" s="121" t="s">
        <v>17162</v>
      </c>
      <c r="C8204" s="121" t="s">
        <v>7113</v>
      </c>
      <c r="D8204" s="121" t="s">
        <v>20709</v>
      </c>
      <c r="E8204" s="121" t="s">
        <v>2288</v>
      </c>
    </row>
    <row r="8205" spans="2:5" x14ac:dyDescent="0.3">
      <c r="B8205" s="121" t="s">
        <v>17163</v>
      </c>
      <c r="C8205" s="121" t="s">
        <v>7113</v>
      </c>
      <c r="D8205" s="121" t="s">
        <v>20709</v>
      </c>
      <c r="E8205" s="121" t="s">
        <v>2288</v>
      </c>
    </row>
    <row r="8206" spans="2:5" x14ac:dyDescent="0.3">
      <c r="B8206" s="121" t="s">
        <v>17164</v>
      </c>
      <c r="C8206" s="121" t="s">
        <v>7113</v>
      </c>
      <c r="D8206" s="121" t="s">
        <v>20709</v>
      </c>
      <c r="E8206" s="121" t="s">
        <v>2288</v>
      </c>
    </row>
    <row r="8207" spans="2:5" x14ac:dyDescent="0.3">
      <c r="B8207" s="121" t="s">
        <v>17165</v>
      </c>
      <c r="C8207" s="121" t="s">
        <v>7113</v>
      </c>
      <c r="D8207" s="121" t="s">
        <v>20709</v>
      </c>
      <c r="E8207" s="121" t="s">
        <v>2288</v>
      </c>
    </row>
    <row r="8208" spans="2:5" x14ac:dyDescent="0.3">
      <c r="B8208" s="121" t="s">
        <v>17166</v>
      </c>
      <c r="C8208" s="121" t="s">
        <v>7113</v>
      </c>
      <c r="D8208" s="121" t="s">
        <v>20709</v>
      </c>
      <c r="E8208" s="121" t="s">
        <v>2288</v>
      </c>
    </row>
    <row r="8209" spans="2:5" x14ac:dyDescent="0.3">
      <c r="B8209" s="121" t="s">
        <v>17167</v>
      </c>
      <c r="C8209" s="121" t="s">
        <v>7113</v>
      </c>
      <c r="D8209" s="121" t="s">
        <v>20709</v>
      </c>
      <c r="E8209" s="121" t="s">
        <v>2288</v>
      </c>
    </row>
    <row r="8210" spans="2:5" x14ac:dyDescent="0.3">
      <c r="B8210" s="121" t="s">
        <v>17168</v>
      </c>
      <c r="C8210" s="121" t="s">
        <v>7113</v>
      </c>
      <c r="D8210" s="121" t="s">
        <v>20709</v>
      </c>
      <c r="E8210" s="121" t="s">
        <v>2288</v>
      </c>
    </row>
    <row r="8211" spans="2:5" x14ac:dyDescent="0.3">
      <c r="B8211" s="121" t="s">
        <v>17169</v>
      </c>
      <c r="C8211" s="121" t="s">
        <v>7113</v>
      </c>
      <c r="D8211" s="121" t="s">
        <v>20709</v>
      </c>
      <c r="E8211" s="121" t="s">
        <v>2288</v>
      </c>
    </row>
    <row r="8212" spans="2:5" x14ac:dyDescent="0.3">
      <c r="B8212" s="121" t="s">
        <v>17170</v>
      </c>
      <c r="C8212" s="121" t="s">
        <v>7113</v>
      </c>
      <c r="D8212" s="121" t="s">
        <v>20709</v>
      </c>
      <c r="E8212" s="121" t="s">
        <v>2288</v>
      </c>
    </row>
    <row r="8213" spans="2:5" x14ac:dyDescent="0.3">
      <c r="B8213" s="121" t="s">
        <v>17171</v>
      </c>
      <c r="C8213" s="121" t="s">
        <v>7113</v>
      </c>
      <c r="D8213" s="121" t="s">
        <v>20709</v>
      </c>
      <c r="E8213" s="121" t="s">
        <v>2288</v>
      </c>
    </row>
    <row r="8214" spans="2:5" x14ac:dyDescent="0.3">
      <c r="B8214" s="121" t="s">
        <v>17172</v>
      </c>
      <c r="C8214" s="121" t="s">
        <v>7113</v>
      </c>
      <c r="D8214" s="121" t="s">
        <v>20709</v>
      </c>
      <c r="E8214" s="121" t="s">
        <v>2288</v>
      </c>
    </row>
    <row r="8215" spans="2:5" x14ac:dyDescent="0.3">
      <c r="B8215" s="121" t="s">
        <v>17173</v>
      </c>
      <c r="C8215" s="121" t="s">
        <v>7113</v>
      </c>
      <c r="D8215" s="121" t="s">
        <v>20709</v>
      </c>
      <c r="E8215" s="121" t="s">
        <v>2288</v>
      </c>
    </row>
    <row r="8216" spans="2:5" x14ac:dyDescent="0.3">
      <c r="B8216" s="121" t="s">
        <v>17174</v>
      </c>
      <c r="C8216" s="121" t="s">
        <v>7113</v>
      </c>
      <c r="D8216" s="121" t="s">
        <v>20709</v>
      </c>
      <c r="E8216" s="121" t="s">
        <v>2288</v>
      </c>
    </row>
    <row r="8217" spans="2:5" x14ac:dyDescent="0.3">
      <c r="B8217" s="121" t="s">
        <v>17175</v>
      </c>
      <c r="C8217" s="121" t="s">
        <v>7113</v>
      </c>
      <c r="D8217" s="121" t="s">
        <v>20709</v>
      </c>
      <c r="E8217" s="121" t="s">
        <v>2288</v>
      </c>
    </row>
    <row r="8218" spans="2:5" x14ac:dyDescent="0.3">
      <c r="B8218" s="121" t="s">
        <v>17176</v>
      </c>
      <c r="C8218" s="121" t="s">
        <v>7113</v>
      </c>
      <c r="D8218" s="121" t="s">
        <v>20709</v>
      </c>
      <c r="E8218" s="121" t="s">
        <v>2288</v>
      </c>
    </row>
    <row r="8219" spans="2:5" x14ac:dyDescent="0.3">
      <c r="B8219" s="121" t="s">
        <v>17177</v>
      </c>
      <c r="C8219" s="121" t="s">
        <v>7113</v>
      </c>
      <c r="D8219" s="121" t="s">
        <v>20709</v>
      </c>
      <c r="E8219" s="121" t="s">
        <v>2288</v>
      </c>
    </row>
    <row r="8220" spans="2:5" x14ac:dyDescent="0.3">
      <c r="B8220" s="121" t="s">
        <v>17178</v>
      </c>
      <c r="C8220" s="121" t="s">
        <v>7113</v>
      </c>
      <c r="D8220" s="121" t="s">
        <v>20709</v>
      </c>
      <c r="E8220" s="121" t="s">
        <v>2288</v>
      </c>
    </row>
    <row r="8221" spans="2:5" x14ac:dyDescent="0.3">
      <c r="B8221" s="121" t="s">
        <v>17179</v>
      </c>
      <c r="C8221" s="121" t="s">
        <v>7113</v>
      </c>
      <c r="D8221" s="121" t="s">
        <v>20709</v>
      </c>
      <c r="E8221" s="121" t="s">
        <v>2288</v>
      </c>
    </row>
    <row r="8222" spans="2:5" x14ac:dyDescent="0.3">
      <c r="B8222" s="121" t="s">
        <v>17180</v>
      </c>
      <c r="C8222" s="121" t="s">
        <v>7113</v>
      </c>
      <c r="D8222" s="121" t="s">
        <v>20709</v>
      </c>
      <c r="E8222" s="121" t="s">
        <v>2288</v>
      </c>
    </row>
    <row r="8223" spans="2:5" x14ac:dyDescent="0.3">
      <c r="B8223" s="121" t="s">
        <v>17181</v>
      </c>
      <c r="C8223" s="121" t="s">
        <v>7113</v>
      </c>
      <c r="D8223" s="121" t="s">
        <v>20709</v>
      </c>
      <c r="E8223" s="121" t="s">
        <v>2288</v>
      </c>
    </row>
    <row r="8224" spans="2:5" x14ac:dyDescent="0.3">
      <c r="B8224" s="121" t="s">
        <v>17182</v>
      </c>
      <c r="C8224" s="121" t="s">
        <v>7113</v>
      </c>
      <c r="D8224" s="121" t="s">
        <v>20709</v>
      </c>
      <c r="E8224" s="121" t="s">
        <v>2288</v>
      </c>
    </row>
    <row r="8225" spans="2:5" x14ac:dyDescent="0.3">
      <c r="B8225" s="121" t="s">
        <v>17183</v>
      </c>
      <c r="C8225" s="121" t="s">
        <v>7113</v>
      </c>
      <c r="D8225" s="121" t="s">
        <v>20709</v>
      </c>
      <c r="E8225" s="121" t="s">
        <v>2288</v>
      </c>
    </row>
    <row r="8226" spans="2:5" x14ac:dyDescent="0.3">
      <c r="B8226" s="121" t="s">
        <v>17528</v>
      </c>
      <c r="C8226" s="121" t="s">
        <v>7606</v>
      </c>
      <c r="D8226" s="121" t="s">
        <v>20709</v>
      </c>
      <c r="E8226" s="121" t="s">
        <v>2288</v>
      </c>
    </row>
    <row r="8227" spans="2:5" x14ac:dyDescent="0.3">
      <c r="B8227" s="121" t="s">
        <v>17529</v>
      </c>
      <c r="C8227" s="121" t="s">
        <v>7606</v>
      </c>
      <c r="D8227" s="121" t="s">
        <v>20709</v>
      </c>
      <c r="E8227" s="121" t="s">
        <v>2288</v>
      </c>
    </row>
    <row r="8228" spans="2:5" x14ac:dyDescent="0.3">
      <c r="B8228" s="121" t="s">
        <v>17530</v>
      </c>
      <c r="C8228" s="121" t="s">
        <v>7606</v>
      </c>
      <c r="D8228" s="121" t="s">
        <v>20709</v>
      </c>
      <c r="E8228" s="121" t="s">
        <v>2288</v>
      </c>
    </row>
    <row r="8229" spans="2:5" x14ac:dyDescent="0.3">
      <c r="B8229" s="121" t="s">
        <v>17531</v>
      </c>
      <c r="C8229" s="121" t="s">
        <v>7606</v>
      </c>
      <c r="D8229" s="121" t="s">
        <v>20709</v>
      </c>
      <c r="E8229" s="121" t="s">
        <v>2288</v>
      </c>
    </row>
    <row r="8230" spans="2:5" x14ac:dyDescent="0.3">
      <c r="B8230" s="121" t="s">
        <v>17532</v>
      </c>
      <c r="C8230" s="121" t="s">
        <v>7606</v>
      </c>
      <c r="D8230" s="121" t="s">
        <v>20709</v>
      </c>
      <c r="E8230" s="121" t="s">
        <v>2288</v>
      </c>
    </row>
    <row r="8231" spans="2:5" x14ac:dyDescent="0.3">
      <c r="B8231" s="121" t="s">
        <v>17533</v>
      </c>
      <c r="C8231" s="121" t="s">
        <v>7606</v>
      </c>
      <c r="D8231" s="121" t="s">
        <v>20709</v>
      </c>
      <c r="E8231" s="121" t="s">
        <v>2288</v>
      </c>
    </row>
    <row r="8232" spans="2:5" x14ac:dyDescent="0.3">
      <c r="B8232" s="121" t="s">
        <v>14395</v>
      </c>
      <c r="C8232" s="121" t="s">
        <v>3831</v>
      </c>
      <c r="D8232" s="121" t="s">
        <v>20709</v>
      </c>
      <c r="E8232" s="121" t="s">
        <v>2288</v>
      </c>
    </row>
    <row r="8233" spans="2:5" x14ac:dyDescent="0.3">
      <c r="B8233" s="121" t="s">
        <v>13578</v>
      </c>
      <c r="C8233" s="121" t="s">
        <v>3170</v>
      </c>
      <c r="D8233" s="121" t="s">
        <v>20709</v>
      </c>
      <c r="E8233" s="121" t="s">
        <v>2288</v>
      </c>
    </row>
    <row r="8234" spans="2:5" x14ac:dyDescent="0.3">
      <c r="B8234" s="121" t="s">
        <v>13579</v>
      </c>
      <c r="C8234" s="121" t="s">
        <v>3170</v>
      </c>
      <c r="D8234" s="121" t="s">
        <v>20709</v>
      </c>
      <c r="E8234" s="121" t="s">
        <v>2288</v>
      </c>
    </row>
    <row r="8235" spans="2:5" x14ac:dyDescent="0.3">
      <c r="B8235" s="121" t="s">
        <v>13580</v>
      </c>
      <c r="C8235" s="121" t="s">
        <v>3170</v>
      </c>
      <c r="D8235" s="121" t="s">
        <v>20709</v>
      </c>
      <c r="E8235" s="121" t="s">
        <v>2288</v>
      </c>
    </row>
    <row r="8236" spans="2:5" x14ac:dyDescent="0.3">
      <c r="B8236" s="121" t="s">
        <v>13581</v>
      </c>
      <c r="C8236" s="121" t="s">
        <v>3170</v>
      </c>
      <c r="D8236" s="121" t="s">
        <v>20709</v>
      </c>
      <c r="E8236" s="121" t="s">
        <v>2288</v>
      </c>
    </row>
    <row r="8237" spans="2:5" x14ac:dyDescent="0.3">
      <c r="B8237" s="121" t="s">
        <v>13581</v>
      </c>
      <c r="C8237" s="121" t="s">
        <v>7113</v>
      </c>
      <c r="D8237" s="121" t="s">
        <v>20709</v>
      </c>
      <c r="E8237" s="121" t="s">
        <v>2288</v>
      </c>
    </row>
    <row r="8238" spans="2:5" x14ac:dyDescent="0.3">
      <c r="B8238" s="121" t="s">
        <v>13582</v>
      </c>
      <c r="C8238" s="121" t="s">
        <v>3170</v>
      </c>
      <c r="D8238" s="121" t="s">
        <v>20709</v>
      </c>
      <c r="E8238" s="121" t="s">
        <v>2288</v>
      </c>
    </row>
    <row r="8239" spans="2:5" x14ac:dyDescent="0.3">
      <c r="B8239" s="121" t="s">
        <v>18726</v>
      </c>
      <c r="C8239" s="121" t="s">
        <v>9243</v>
      </c>
      <c r="D8239" s="121" t="s">
        <v>20709</v>
      </c>
      <c r="E8239" s="121" t="s">
        <v>2288</v>
      </c>
    </row>
    <row r="8240" spans="2:5" x14ac:dyDescent="0.3">
      <c r="B8240" s="121" t="s">
        <v>19179</v>
      </c>
      <c r="C8240" s="121" t="s">
        <v>9997</v>
      </c>
      <c r="D8240" s="121" t="s">
        <v>20709</v>
      </c>
      <c r="E8240" s="121" t="s">
        <v>2288</v>
      </c>
    </row>
    <row r="8241" spans="2:5" x14ac:dyDescent="0.3">
      <c r="B8241" s="121" t="s">
        <v>17315</v>
      </c>
      <c r="C8241" s="121" t="s">
        <v>7329</v>
      </c>
      <c r="D8241" s="121" t="s">
        <v>20709</v>
      </c>
      <c r="E8241" s="121" t="s">
        <v>2288</v>
      </c>
    </row>
    <row r="8242" spans="2:5" x14ac:dyDescent="0.3">
      <c r="B8242" s="121" t="s">
        <v>18601</v>
      </c>
      <c r="C8242" s="121" t="s">
        <v>9054</v>
      </c>
      <c r="D8242" s="121" t="s">
        <v>20709</v>
      </c>
      <c r="E8242" s="121" t="s">
        <v>2288</v>
      </c>
    </row>
    <row r="8243" spans="2:5" x14ac:dyDescent="0.3">
      <c r="B8243" s="121" t="s">
        <v>20188</v>
      </c>
      <c r="C8243" s="121" t="s">
        <v>11710</v>
      </c>
      <c r="D8243" s="121" t="s">
        <v>20709</v>
      </c>
      <c r="E8243" s="121" t="s">
        <v>2288</v>
      </c>
    </row>
    <row r="8244" spans="2:5" x14ac:dyDescent="0.3">
      <c r="B8244" s="121" t="s">
        <v>20495</v>
      </c>
      <c r="C8244" s="121" t="s">
        <v>12206</v>
      </c>
      <c r="D8244" s="121" t="s">
        <v>20709</v>
      </c>
      <c r="E8244" s="121" t="s">
        <v>2288</v>
      </c>
    </row>
    <row r="8245" spans="2:5" x14ac:dyDescent="0.3">
      <c r="B8245" s="121" t="s">
        <v>19005</v>
      </c>
      <c r="C8245" s="121" t="s">
        <v>9726</v>
      </c>
      <c r="D8245" s="121" t="s">
        <v>20709</v>
      </c>
      <c r="E8245" s="121" t="s">
        <v>2288</v>
      </c>
    </row>
    <row r="8246" spans="2:5" x14ac:dyDescent="0.3">
      <c r="B8246" s="121" t="s">
        <v>18457</v>
      </c>
      <c r="C8246" s="121" t="s">
        <v>8852</v>
      </c>
      <c r="D8246" s="121" t="s">
        <v>20709</v>
      </c>
      <c r="E8246" s="121" t="s">
        <v>2288</v>
      </c>
    </row>
    <row r="8247" spans="2:5" x14ac:dyDescent="0.3">
      <c r="B8247" s="121" t="s">
        <v>18025</v>
      </c>
      <c r="C8247" s="121" t="s">
        <v>8281</v>
      </c>
      <c r="D8247" s="121" t="s">
        <v>20709</v>
      </c>
      <c r="E8247" s="121" t="s">
        <v>2288</v>
      </c>
    </row>
    <row r="8248" spans="2:5" x14ac:dyDescent="0.3">
      <c r="B8248" s="121" t="s">
        <v>15558</v>
      </c>
      <c r="C8248" s="121" t="s">
        <v>5010</v>
      </c>
      <c r="D8248" s="121" t="s">
        <v>20710</v>
      </c>
      <c r="E8248" s="121" t="s">
        <v>2288</v>
      </c>
    </row>
    <row r="8249" spans="2:5" x14ac:dyDescent="0.3">
      <c r="B8249" s="121" t="s">
        <v>16036</v>
      </c>
      <c r="C8249" s="121" t="s">
        <v>5691</v>
      </c>
      <c r="D8249" s="121" t="s">
        <v>20709</v>
      </c>
      <c r="E8249" s="121" t="s">
        <v>2288</v>
      </c>
    </row>
    <row r="8250" spans="2:5" x14ac:dyDescent="0.3">
      <c r="B8250" s="121" t="s">
        <v>16037</v>
      </c>
      <c r="C8250" s="121" t="s">
        <v>5691</v>
      </c>
      <c r="D8250" s="121" t="s">
        <v>20709</v>
      </c>
      <c r="E8250" s="121" t="s">
        <v>2288</v>
      </c>
    </row>
    <row r="8251" spans="2:5" x14ac:dyDescent="0.3">
      <c r="B8251" s="121" t="s">
        <v>16038</v>
      </c>
      <c r="C8251" s="121" t="s">
        <v>5691</v>
      </c>
      <c r="D8251" s="121" t="s">
        <v>20709</v>
      </c>
      <c r="E8251" s="121" t="s">
        <v>2288</v>
      </c>
    </row>
    <row r="8252" spans="2:5" x14ac:dyDescent="0.3">
      <c r="B8252" s="121" t="s">
        <v>20423</v>
      </c>
      <c r="C8252" s="121" t="s">
        <v>12118</v>
      </c>
      <c r="D8252" s="121" t="s">
        <v>20709</v>
      </c>
      <c r="E8252" s="121" t="s">
        <v>2288</v>
      </c>
    </row>
    <row r="8253" spans="2:5" x14ac:dyDescent="0.3">
      <c r="B8253" s="121" t="s">
        <v>20521</v>
      </c>
      <c r="C8253" s="121" t="s">
        <v>12252</v>
      </c>
      <c r="D8253" s="121" t="s">
        <v>20709</v>
      </c>
      <c r="E8253" s="121" t="s">
        <v>2288</v>
      </c>
    </row>
    <row r="8254" spans="2:5" x14ac:dyDescent="0.3">
      <c r="B8254" s="121" t="s">
        <v>13589</v>
      </c>
      <c r="C8254" s="121" t="s">
        <v>3177</v>
      </c>
      <c r="D8254" s="121" t="s">
        <v>20709</v>
      </c>
      <c r="E8254" s="121" t="s">
        <v>2288</v>
      </c>
    </row>
    <row r="8255" spans="2:5" x14ac:dyDescent="0.3">
      <c r="B8255" s="121" t="s">
        <v>17786</v>
      </c>
      <c r="C8255" s="121" t="s">
        <v>7917</v>
      </c>
      <c r="D8255" s="121" t="s">
        <v>20709</v>
      </c>
      <c r="E8255" s="121" t="s">
        <v>2288</v>
      </c>
    </row>
    <row r="8256" spans="2:5" x14ac:dyDescent="0.3">
      <c r="B8256" s="121" t="s">
        <v>15149</v>
      </c>
      <c r="C8256" s="121" t="s">
        <v>4599</v>
      </c>
      <c r="D8256" s="121" t="s">
        <v>20709</v>
      </c>
      <c r="E8256" s="121" t="s">
        <v>2288</v>
      </c>
    </row>
    <row r="8257" spans="2:5" x14ac:dyDescent="0.3">
      <c r="B8257" s="121" t="s">
        <v>17576</v>
      </c>
      <c r="C8257" s="121" t="s">
        <v>7666</v>
      </c>
      <c r="D8257" s="121" t="s">
        <v>20709</v>
      </c>
      <c r="E8257" s="121" t="s">
        <v>2288</v>
      </c>
    </row>
    <row r="8258" spans="2:5" x14ac:dyDescent="0.3">
      <c r="B8258" s="121" t="s">
        <v>12748</v>
      </c>
      <c r="C8258" s="121" t="s">
        <v>2371</v>
      </c>
      <c r="D8258" s="121" t="s">
        <v>20709</v>
      </c>
      <c r="E8258" s="121" t="s">
        <v>2288</v>
      </c>
    </row>
    <row r="8259" spans="2:5" x14ac:dyDescent="0.3">
      <c r="B8259" s="121" t="s">
        <v>12749</v>
      </c>
      <c r="C8259" s="121" t="s">
        <v>2371</v>
      </c>
      <c r="D8259" s="121" t="s">
        <v>20709</v>
      </c>
      <c r="E8259" s="121" t="s">
        <v>2288</v>
      </c>
    </row>
    <row r="8260" spans="2:5" x14ac:dyDescent="0.3">
      <c r="B8260" s="121" t="s">
        <v>12750</v>
      </c>
      <c r="C8260" s="121" t="s">
        <v>2371</v>
      </c>
      <c r="D8260" s="121" t="s">
        <v>20709</v>
      </c>
      <c r="E8260" s="121" t="s">
        <v>2288</v>
      </c>
    </row>
    <row r="8261" spans="2:5" x14ac:dyDescent="0.3">
      <c r="B8261" s="121" t="s">
        <v>12751</v>
      </c>
      <c r="C8261" s="121" t="s">
        <v>2371</v>
      </c>
      <c r="D8261" s="121" t="s">
        <v>20709</v>
      </c>
      <c r="E8261" s="121" t="s">
        <v>2288</v>
      </c>
    </row>
    <row r="8262" spans="2:5" x14ac:dyDescent="0.3">
      <c r="B8262" s="121" t="s">
        <v>12752</v>
      </c>
      <c r="C8262" s="121" t="s">
        <v>2371</v>
      </c>
      <c r="D8262" s="121" t="s">
        <v>20709</v>
      </c>
      <c r="E8262" s="121" t="s">
        <v>2288</v>
      </c>
    </row>
    <row r="8263" spans="2:5" x14ac:dyDescent="0.3">
      <c r="B8263" s="121" t="s">
        <v>12753</v>
      </c>
      <c r="C8263" s="121" t="s">
        <v>2371</v>
      </c>
      <c r="D8263" s="121" t="s">
        <v>20709</v>
      </c>
      <c r="E8263" s="121" t="s">
        <v>2288</v>
      </c>
    </row>
    <row r="8264" spans="2:5" x14ac:dyDescent="0.3">
      <c r="B8264" s="121" t="s">
        <v>12754</v>
      </c>
      <c r="C8264" s="121" t="s">
        <v>2371</v>
      </c>
      <c r="D8264" s="121" t="s">
        <v>20709</v>
      </c>
      <c r="E8264" s="121" t="s">
        <v>2288</v>
      </c>
    </row>
    <row r="8265" spans="2:5" x14ac:dyDescent="0.3">
      <c r="B8265" s="121" t="s">
        <v>12755</v>
      </c>
      <c r="C8265" s="121" t="s">
        <v>2371</v>
      </c>
      <c r="D8265" s="121" t="s">
        <v>20709</v>
      </c>
      <c r="E8265" s="121" t="s">
        <v>2288</v>
      </c>
    </row>
    <row r="8266" spans="2:5" x14ac:dyDescent="0.3">
      <c r="B8266" s="121" t="s">
        <v>12756</v>
      </c>
      <c r="C8266" s="121" t="s">
        <v>2371</v>
      </c>
      <c r="D8266" s="121" t="s">
        <v>20709</v>
      </c>
      <c r="E8266" s="121" t="s">
        <v>2288</v>
      </c>
    </row>
    <row r="8267" spans="2:5" x14ac:dyDescent="0.3">
      <c r="B8267" s="121" t="s">
        <v>12757</v>
      </c>
      <c r="C8267" s="121" t="s">
        <v>2371</v>
      </c>
      <c r="D8267" s="121" t="s">
        <v>20709</v>
      </c>
      <c r="E8267" s="121" t="s">
        <v>2288</v>
      </c>
    </row>
    <row r="8268" spans="2:5" x14ac:dyDescent="0.3">
      <c r="B8268" s="121" t="s">
        <v>16528</v>
      </c>
      <c r="C8268" s="121" t="s">
        <v>6164</v>
      </c>
      <c r="D8268" s="121" t="s">
        <v>20709</v>
      </c>
      <c r="E8268" s="121" t="s">
        <v>2288</v>
      </c>
    </row>
    <row r="8269" spans="2:5" x14ac:dyDescent="0.3">
      <c r="B8269" s="121" t="s">
        <v>20629</v>
      </c>
      <c r="C8269" s="121" t="s">
        <v>12396</v>
      </c>
      <c r="D8269" s="121" t="s">
        <v>20709</v>
      </c>
      <c r="E8269" s="121" t="s">
        <v>2288</v>
      </c>
    </row>
    <row r="8270" spans="2:5" x14ac:dyDescent="0.3">
      <c r="B8270" s="121" t="s">
        <v>19598</v>
      </c>
      <c r="C8270" s="121" t="s">
        <v>10717</v>
      </c>
      <c r="D8270" s="121" t="s">
        <v>20709</v>
      </c>
      <c r="E8270" s="121" t="s">
        <v>2288</v>
      </c>
    </row>
    <row r="8271" spans="2:5" x14ac:dyDescent="0.3">
      <c r="B8271" s="121" t="s">
        <v>18006</v>
      </c>
      <c r="C8271" s="121" t="s">
        <v>8252</v>
      </c>
      <c r="D8271" s="121" t="s">
        <v>20709</v>
      </c>
      <c r="E8271" s="121" t="s">
        <v>2288</v>
      </c>
    </row>
    <row r="8272" spans="2:5" x14ac:dyDescent="0.3">
      <c r="B8272" s="121" t="s">
        <v>19135</v>
      </c>
      <c r="C8272" s="121" t="s">
        <v>9934</v>
      </c>
      <c r="D8272" s="121" t="s">
        <v>20709</v>
      </c>
      <c r="E8272" s="121" t="s">
        <v>2288</v>
      </c>
    </row>
    <row r="8273" spans="2:5" x14ac:dyDescent="0.3">
      <c r="B8273" s="121" t="s">
        <v>19760</v>
      </c>
      <c r="C8273" s="121" t="s">
        <v>10993</v>
      </c>
      <c r="D8273" s="121" t="s">
        <v>20709</v>
      </c>
      <c r="E8273" s="121" t="s">
        <v>2288</v>
      </c>
    </row>
    <row r="8274" spans="2:5" x14ac:dyDescent="0.3">
      <c r="B8274" s="121" t="s">
        <v>19761</v>
      </c>
      <c r="C8274" s="121" t="s">
        <v>10993</v>
      </c>
      <c r="D8274" s="121" t="s">
        <v>20709</v>
      </c>
      <c r="E8274" s="121" t="s">
        <v>2288</v>
      </c>
    </row>
    <row r="8275" spans="2:5" x14ac:dyDescent="0.3">
      <c r="B8275" s="121" t="s">
        <v>19762</v>
      </c>
      <c r="C8275" s="121" t="s">
        <v>10993</v>
      </c>
      <c r="D8275" s="121" t="s">
        <v>20709</v>
      </c>
      <c r="E8275" s="121" t="s">
        <v>2288</v>
      </c>
    </row>
    <row r="8276" spans="2:5" x14ac:dyDescent="0.3">
      <c r="B8276" s="121" t="s">
        <v>15253</v>
      </c>
      <c r="C8276" s="121" t="s">
        <v>4706</v>
      </c>
      <c r="D8276" s="121" t="s">
        <v>20709</v>
      </c>
      <c r="E8276" s="121" t="s">
        <v>2288</v>
      </c>
    </row>
    <row r="8277" spans="2:5" x14ac:dyDescent="0.3">
      <c r="B8277" s="121" t="s">
        <v>14884</v>
      </c>
      <c r="C8277" s="121" t="s">
        <v>4321</v>
      </c>
      <c r="D8277" s="121" t="s">
        <v>20709</v>
      </c>
      <c r="E8277" s="121" t="s">
        <v>2288</v>
      </c>
    </row>
    <row r="8278" spans="2:5" x14ac:dyDescent="0.3">
      <c r="B8278" s="121" t="s">
        <v>14885</v>
      </c>
      <c r="C8278" s="121" t="s">
        <v>4321</v>
      </c>
      <c r="D8278" s="121" t="s">
        <v>20709</v>
      </c>
      <c r="E8278" s="121" t="s">
        <v>2288</v>
      </c>
    </row>
    <row r="8279" spans="2:5" x14ac:dyDescent="0.3">
      <c r="B8279" s="121" t="s">
        <v>14886</v>
      </c>
      <c r="C8279" s="121" t="s">
        <v>4321</v>
      </c>
      <c r="D8279" s="121" t="s">
        <v>20709</v>
      </c>
      <c r="E8279" s="121" t="s">
        <v>2288</v>
      </c>
    </row>
    <row r="8280" spans="2:5" x14ac:dyDescent="0.3">
      <c r="B8280" s="121" t="s">
        <v>14887</v>
      </c>
      <c r="C8280" s="121" t="s">
        <v>4321</v>
      </c>
      <c r="D8280" s="121" t="s">
        <v>20709</v>
      </c>
      <c r="E8280" s="121" t="s">
        <v>2288</v>
      </c>
    </row>
    <row r="8281" spans="2:5" x14ac:dyDescent="0.3">
      <c r="B8281" s="121" t="s">
        <v>17264</v>
      </c>
      <c r="C8281" s="121" t="s">
        <v>7226</v>
      </c>
      <c r="D8281" s="121" t="s">
        <v>20709</v>
      </c>
      <c r="E8281" s="121" t="s">
        <v>2288</v>
      </c>
    </row>
    <row r="8282" spans="2:5" x14ac:dyDescent="0.3">
      <c r="B8282" s="121" t="s">
        <v>17391</v>
      </c>
      <c r="C8282" s="121" t="s">
        <v>7437</v>
      </c>
      <c r="D8282" s="121" t="s">
        <v>20709</v>
      </c>
      <c r="E8282" s="121" t="s">
        <v>2288</v>
      </c>
    </row>
    <row r="8283" spans="2:5" x14ac:dyDescent="0.3">
      <c r="B8283" s="121" t="s">
        <v>18401</v>
      </c>
      <c r="C8283" s="121" t="s">
        <v>8748</v>
      </c>
      <c r="D8283" s="121" t="s">
        <v>20709</v>
      </c>
      <c r="E8283" s="121" t="s">
        <v>2288</v>
      </c>
    </row>
    <row r="8284" spans="2:5" x14ac:dyDescent="0.3">
      <c r="B8284" s="121" t="s">
        <v>18367</v>
      </c>
      <c r="C8284" s="121" t="s">
        <v>8652</v>
      </c>
      <c r="D8284" s="121" t="s">
        <v>20709</v>
      </c>
      <c r="E8284" s="121" t="s">
        <v>2288</v>
      </c>
    </row>
    <row r="8285" spans="2:5" x14ac:dyDescent="0.3">
      <c r="B8285" s="121" t="s">
        <v>18449</v>
      </c>
      <c r="C8285" s="121" t="s">
        <v>8836</v>
      </c>
      <c r="D8285" s="121" t="s">
        <v>20709</v>
      </c>
      <c r="E8285" s="121" t="s">
        <v>2288</v>
      </c>
    </row>
    <row r="8286" spans="2:5" x14ac:dyDescent="0.3">
      <c r="B8286" s="121" t="s">
        <v>20107</v>
      </c>
      <c r="C8286" s="121" t="s">
        <v>11581</v>
      </c>
      <c r="D8286" s="121" t="s">
        <v>20709</v>
      </c>
      <c r="E8286" s="121" t="s">
        <v>2288</v>
      </c>
    </row>
    <row r="8287" spans="2:5" x14ac:dyDescent="0.3">
      <c r="B8287" s="121" t="s">
        <v>16742</v>
      </c>
      <c r="C8287" s="121" t="s">
        <v>6520</v>
      </c>
      <c r="D8287" s="121" t="s">
        <v>20709</v>
      </c>
      <c r="E8287" s="121" t="s">
        <v>2288</v>
      </c>
    </row>
    <row r="8288" spans="2:5" x14ac:dyDescent="0.3">
      <c r="B8288" s="121" t="s">
        <v>16431</v>
      </c>
      <c r="C8288" s="121" t="s">
        <v>6022</v>
      </c>
      <c r="D8288" s="121" t="s">
        <v>20709</v>
      </c>
      <c r="E8288" s="121" t="s">
        <v>2288</v>
      </c>
    </row>
    <row r="8289" spans="2:5" x14ac:dyDescent="0.3">
      <c r="B8289" s="121" t="s">
        <v>17917</v>
      </c>
      <c r="C8289" s="121" t="s">
        <v>8110</v>
      </c>
      <c r="D8289" s="121" t="s">
        <v>20709</v>
      </c>
      <c r="E8289" s="121" t="s">
        <v>2288</v>
      </c>
    </row>
    <row r="8290" spans="2:5" x14ac:dyDescent="0.3">
      <c r="B8290" s="121" t="s">
        <v>16890</v>
      </c>
      <c r="C8290" s="121" t="s">
        <v>6713</v>
      </c>
      <c r="D8290" s="121" t="s">
        <v>20709</v>
      </c>
      <c r="E8290" s="121" t="s">
        <v>2288</v>
      </c>
    </row>
    <row r="8291" spans="2:5" x14ac:dyDescent="0.3">
      <c r="B8291" s="121" t="s">
        <v>17583</v>
      </c>
      <c r="C8291" s="121" t="s">
        <v>7674</v>
      </c>
      <c r="D8291" s="121" t="s">
        <v>20709</v>
      </c>
      <c r="E8291" s="121" t="s">
        <v>2288</v>
      </c>
    </row>
    <row r="8292" spans="2:5" x14ac:dyDescent="0.3">
      <c r="B8292" s="121" t="s">
        <v>19938</v>
      </c>
      <c r="C8292" s="121" t="s">
        <v>11279</v>
      </c>
      <c r="D8292" s="121" t="s">
        <v>20709</v>
      </c>
      <c r="E8292" s="121" t="s">
        <v>2288</v>
      </c>
    </row>
    <row r="8293" spans="2:5" x14ac:dyDescent="0.3">
      <c r="B8293" s="121" t="s">
        <v>12874</v>
      </c>
      <c r="C8293" s="121" t="s">
        <v>2489</v>
      </c>
      <c r="D8293" s="121" t="s">
        <v>20709</v>
      </c>
      <c r="E8293" s="121" t="s">
        <v>2288</v>
      </c>
    </row>
    <row r="8294" spans="2:5" x14ac:dyDescent="0.3">
      <c r="B8294" s="121" t="s">
        <v>16796</v>
      </c>
      <c r="C8294" s="121" t="s">
        <v>6592</v>
      </c>
      <c r="D8294" s="121" t="s">
        <v>20709</v>
      </c>
      <c r="E8294" s="121" t="s">
        <v>2288</v>
      </c>
    </row>
    <row r="8295" spans="2:5" x14ac:dyDescent="0.3">
      <c r="B8295" s="121" t="s">
        <v>12918</v>
      </c>
      <c r="C8295" s="121" t="s">
        <v>2530</v>
      </c>
      <c r="D8295" s="121" t="s">
        <v>20709</v>
      </c>
      <c r="E8295" s="121" t="s">
        <v>2288</v>
      </c>
    </row>
    <row r="8296" spans="2:5" x14ac:dyDescent="0.3">
      <c r="B8296" s="121" t="s">
        <v>13366</v>
      </c>
      <c r="C8296" s="121" t="s">
        <v>2941</v>
      </c>
      <c r="D8296" s="121" t="s">
        <v>20709</v>
      </c>
      <c r="E8296" s="121" t="s">
        <v>2288</v>
      </c>
    </row>
    <row r="8297" spans="2:5" x14ac:dyDescent="0.3">
      <c r="B8297" s="121" t="s">
        <v>15664</v>
      </c>
      <c r="C8297" s="121" t="s">
        <v>5137</v>
      </c>
      <c r="D8297" s="121" t="s">
        <v>20709</v>
      </c>
      <c r="E8297" s="121" t="s">
        <v>2288</v>
      </c>
    </row>
    <row r="8298" spans="2:5" x14ac:dyDescent="0.3">
      <c r="B8298" s="121" t="s">
        <v>16441</v>
      </c>
      <c r="C8298" s="121" t="s">
        <v>6037</v>
      </c>
      <c r="D8298" s="121" t="s">
        <v>20709</v>
      </c>
      <c r="E8298" s="121" t="s">
        <v>2288</v>
      </c>
    </row>
    <row r="8299" spans="2:5" x14ac:dyDescent="0.3">
      <c r="B8299" s="121" t="s">
        <v>16441</v>
      </c>
      <c r="C8299" s="121" t="s">
        <v>11723</v>
      </c>
      <c r="D8299" s="121" t="s">
        <v>20709</v>
      </c>
      <c r="E8299" s="121" t="s">
        <v>2288</v>
      </c>
    </row>
    <row r="8300" spans="2:5" x14ac:dyDescent="0.3">
      <c r="B8300" s="121" t="s">
        <v>20005</v>
      </c>
      <c r="C8300" s="121" t="s">
        <v>11398</v>
      </c>
      <c r="D8300" s="121" t="s">
        <v>20709</v>
      </c>
      <c r="E8300" s="121" t="s">
        <v>2288</v>
      </c>
    </row>
    <row r="8301" spans="2:5" x14ac:dyDescent="0.3">
      <c r="B8301" s="121" t="s">
        <v>15616</v>
      </c>
      <c r="C8301" s="121" t="s">
        <v>5082</v>
      </c>
      <c r="D8301" s="121" t="s">
        <v>20709</v>
      </c>
      <c r="E8301" s="121" t="s">
        <v>2288</v>
      </c>
    </row>
    <row r="8302" spans="2:5" x14ac:dyDescent="0.3">
      <c r="B8302" s="121" t="s">
        <v>15616</v>
      </c>
      <c r="C8302" s="121" t="s">
        <v>10638</v>
      </c>
      <c r="D8302" s="121" t="s">
        <v>20709</v>
      </c>
      <c r="E8302" s="121" t="s">
        <v>2288</v>
      </c>
    </row>
    <row r="8303" spans="2:5" x14ac:dyDescent="0.3">
      <c r="B8303" s="121" t="s">
        <v>14061</v>
      </c>
      <c r="C8303" s="121" t="s">
        <v>3472</v>
      </c>
      <c r="D8303" s="121" t="s">
        <v>20709</v>
      </c>
      <c r="E8303" s="121" t="s">
        <v>2288</v>
      </c>
    </row>
    <row r="8304" spans="2:5" x14ac:dyDescent="0.3">
      <c r="B8304" s="121" t="s">
        <v>14062</v>
      </c>
      <c r="C8304" s="121" t="s">
        <v>3472</v>
      </c>
      <c r="D8304" s="121" t="s">
        <v>20709</v>
      </c>
      <c r="E8304" s="121" t="s">
        <v>2288</v>
      </c>
    </row>
    <row r="8305" spans="2:5" x14ac:dyDescent="0.3">
      <c r="B8305" s="121" t="s">
        <v>14063</v>
      </c>
      <c r="C8305" s="121" t="s">
        <v>3472</v>
      </c>
      <c r="D8305" s="121" t="s">
        <v>20709</v>
      </c>
      <c r="E8305" s="121" t="s">
        <v>2288</v>
      </c>
    </row>
    <row r="8306" spans="2:5" x14ac:dyDescent="0.3">
      <c r="B8306" s="121" t="s">
        <v>14064</v>
      </c>
      <c r="C8306" s="121" t="s">
        <v>3472</v>
      </c>
      <c r="D8306" s="121" t="s">
        <v>20709</v>
      </c>
      <c r="E8306" s="121" t="s">
        <v>2288</v>
      </c>
    </row>
    <row r="8307" spans="2:5" x14ac:dyDescent="0.3">
      <c r="B8307" s="121" t="s">
        <v>14065</v>
      </c>
      <c r="C8307" s="121" t="s">
        <v>3472</v>
      </c>
      <c r="D8307" s="121" t="s">
        <v>20709</v>
      </c>
      <c r="E8307" s="121" t="s">
        <v>2288</v>
      </c>
    </row>
    <row r="8308" spans="2:5" x14ac:dyDescent="0.3">
      <c r="B8308" s="121" t="s">
        <v>14066</v>
      </c>
      <c r="C8308" s="121" t="s">
        <v>3472</v>
      </c>
      <c r="D8308" s="121" t="s">
        <v>20709</v>
      </c>
      <c r="E8308" s="121" t="s">
        <v>2288</v>
      </c>
    </row>
    <row r="8309" spans="2:5" x14ac:dyDescent="0.3">
      <c r="B8309" s="121" t="s">
        <v>14067</v>
      </c>
      <c r="C8309" s="121" t="s">
        <v>3472</v>
      </c>
      <c r="D8309" s="121" t="s">
        <v>20709</v>
      </c>
      <c r="E8309" s="121" t="s">
        <v>2288</v>
      </c>
    </row>
    <row r="8310" spans="2:5" x14ac:dyDescent="0.3">
      <c r="B8310" s="121" t="s">
        <v>14068</v>
      </c>
      <c r="C8310" s="121" t="s">
        <v>3472</v>
      </c>
      <c r="D8310" s="121" t="s">
        <v>20709</v>
      </c>
      <c r="E8310" s="121" t="s">
        <v>2288</v>
      </c>
    </row>
    <row r="8311" spans="2:5" x14ac:dyDescent="0.3">
      <c r="B8311" s="121" t="s">
        <v>14069</v>
      </c>
      <c r="C8311" s="121" t="s">
        <v>3472</v>
      </c>
      <c r="D8311" s="121" t="s">
        <v>20709</v>
      </c>
      <c r="E8311" s="121" t="s">
        <v>2288</v>
      </c>
    </row>
    <row r="8312" spans="2:5" x14ac:dyDescent="0.3">
      <c r="B8312" s="121" t="s">
        <v>14070</v>
      </c>
      <c r="C8312" s="121" t="s">
        <v>3472</v>
      </c>
      <c r="D8312" s="121" t="s">
        <v>20709</v>
      </c>
      <c r="E8312" s="121" t="s">
        <v>2288</v>
      </c>
    </row>
    <row r="8313" spans="2:5" x14ac:dyDescent="0.3">
      <c r="B8313" s="121" t="s">
        <v>14071</v>
      </c>
      <c r="C8313" s="121" t="s">
        <v>3472</v>
      </c>
      <c r="D8313" s="121" t="s">
        <v>20709</v>
      </c>
      <c r="E8313" s="121" t="s">
        <v>2288</v>
      </c>
    </row>
    <row r="8314" spans="2:5" x14ac:dyDescent="0.3">
      <c r="B8314" s="121" t="s">
        <v>14072</v>
      </c>
      <c r="C8314" s="121" t="s">
        <v>3472</v>
      </c>
      <c r="D8314" s="121" t="s">
        <v>20709</v>
      </c>
      <c r="E8314" s="121" t="s">
        <v>2288</v>
      </c>
    </row>
    <row r="8315" spans="2:5" x14ac:dyDescent="0.3">
      <c r="B8315" s="121" t="s">
        <v>14073</v>
      </c>
      <c r="C8315" s="121" t="s">
        <v>3472</v>
      </c>
      <c r="D8315" s="121" t="s">
        <v>20709</v>
      </c>
      <c r="E8315" s="121" t="s">
        <v>2288</v>
      </c>
    </row>
    <row r="8316" spans="2:5" x14ac:dyDescent="0.3">
      <c r="B8316" s="121" t="s">
        <v>14074</v>
      </c>
      <c r="C8316" s="121" t="s">
        <v>3472</v>
      </c>
      <c r="D8316" s="121" t="s">
        <v>20709</v>
      </c>
      <c r="E8316" s="121" t="s">
        <v>2288</v>
      </c>
    </row>
    <row r="8317" spans="2:5" x14ac:dyDescent="0.3">
      <c r="B8317" s="121" t="s">
        <v>14075</v>
      </c>
      <c r="C8317" s="121" t="s">
        <v>3472</v>
      </c>
      <c r="D8317" s="121" t="s">
        <v>20709</v>
      </c>
      <c r="E8317" s="121" t="s">
        <v>2288</v>
      </c>
    </row>
    <row r="8318" spans="2:5" x14ac:dyDescent="0.3">
      <c r="B8318" s="121" t="s">
        <v>14076</v>
      </c>
      <c r="C8318" s="121" t="s">
        <v>3472</v>
      </c>
      <c r="D8318" s="121" t="s">
        <v>20709</v>
      </c>
      <c r="E8318" s="121" t="s">
        <v>2288</v>
      </c>
    </row>
    <row r="8319" spans="2:5" x14ac:dyDescent="0.3">
      <c r="B8319" s="121" t="s">
        <v>14077</v>
      </c>
      <c r="C8319" s="121" t="s">
        <v>3472</v>
      </c>
      <c r="D8319" s="121" t="s">
        <v>20709</v>
      </c>
      <c r="E8319" s="121" t="s">
        <v>2288</v>
      </c>
    </row>
    <row r="8320" spans="2:5" x14ac:dyDescent="0.3">
      <c r="B8320" s="121" t="s">
        <v>14106</v>
      </c>
      <c r="C8320" s="121" t="s">
        <v>3510</v>
      </c>
      <c r="D8320" s="121" t="s">
        <v>20709</v>
      </c>
      <c r="E8320" s="121" t="s">
        <v>2288</v>
      </c>
    </row>
    <row r="8321" spans="2:5" x14ac:dyDescent="0.3">
      <c r="B8321" s="121" t="s">
        <v>17857</v>
      </c>
      <c r="C8321" s="121" t="s">
        <v>8022</v>
      </c>
      <c r="D8321" s="121" t="s">
        <v>20709</v>
      </c>
      <c r="E8321" s="121" t="s">
        <v>2288</v>
      </c>
    </row>
    <row r="8322" spans="2:5" x14ac:dyDescent="0.3">
      <c r="B8322" s="121" t="s">
        <v>20159</v>
      </c>
      <c r="C8322" s="121" t="s">
        <v>11667</v>
      </c>
      <c r="D8322" s="121" t="s">
        <v>20709</v>
      </c>
      <c r="E8322" s="121" t="s">
        <v>2288</v>
      </c>
    </row>
    <row r="8323" spans="2:5" x14ac:dyDescent="0.3">
      <c r="B8323" s="121" t="s">
        <v>12887</v>
      </c>
      <c r="C8323" s="121" t="s">
        <v>2502</v>
      </c>
      <c r="D8323" s="121" t="s">
        <v>20709</v>
      </c>
      <c r="E8323" s="121" t="s">
        <v>2288</v>
      </c>
    </row>
    <row r="8324" spans="2:5" x14ac:dyDescent="0.3">
      <c r="B8324" s="121" t="s">
        <v>19063</v>
      </c>
      <c r="C8324" s="121" t="s">
        <v>9815</v>
      </c>
      <c r="D8324" s="121" t="s">
        <v>20709</v>
      </c>
      <c r="E8324" s="121" t="s">
        <v>2288</v>
      </c>
    </row>
    <row r="8325" spans="2:5" x14ac:dyDescent="0.3">
      <c r="B8325" s="121" t="s">
        <v>19023</v>
      </c>
      <c r="C8325" s="121" t="s">
        <v>9764</v>
      </c>
      <c r="D8325" s="121" t="s">
        <v>20710</v>
      </c>
      <c r="E8325" s="121" t="s">
        <v>2288</v>
      </c>
    </row>
    <row r="8326" spans="2:5" x14ac:dyDescent="0.3">
      <c r="B8326" s="121" t="s">
        <v>14566</v>
      </c>
      <c r="C8326" s="121" t="s">
        <v>4022</v>
      </c>
      <c r="D8326" s="121" t="s">
        <v>20710</v>
      </c>
      <c r="E8326" s="121" t="s">
        <v>2288</v>
      </c>
    </row>
    <row r="8327" spans="2:5" x14ac:dyDescent="0.3">
      <c r="B8327" s="121" t="s">
        <v>14566</v>
      </c>
      <c r="C8327" s="121" t="s">
        <v>7127</v>
      </c>
      <c r="D8327" s="121" t="s">
        <v>20710</v>
      </c>
      <c r="E8327" s="121" t="s">
        <v>2288</v>
      </c>
    </row>
    <row r="8328" spans="2:5" x14ac:dyDescent="0.3">
      <c r="B8328" s="121" t="s">
        <v>14566</v>
      </c>
      <c r="C8328" s="121" t="s">
        <v>10216</v>
      </c>
      <c r="D8328" s="121" t="s">
        <v>20710</v>
      </c>
      <c r="E8328" s="121" t="s">
        <v>2288</v>
      </c>
    </row>
    <row r="8329" spans="2:5" x14ac:dyDescent="0.3">
      <c r="B8329" s="121" t="s">
        <v>13308</v>
      </c>
      <c r="C8329" s="121" t="s">
        <v>2886</v>
      </c>
      <c r="D8329" s="121" t="s">
        <v>20710</v>
      </c>
      <c r="E8329" s="121" t="s">
        <v>2288</v>
      </c>
    </row>
    <row r="8330" spans="2:5" x14ac:dyDescent="0.3">
      <c r="B8330" s="121" t="s">
        <v>19615</v>
      </c>
      <c r="C8330" s="121" t="s">
        <v>10735</v>
      </c>
      <c r="D8330" s="121" t="s">
        <v>20710</v>
      </c>
      <c r="E8330" s="121" t="s">
        <v>2288</v>
      </c>
    </row>
    <row r="8331" spans="2:5" x14ac:dyDescent="0.3">
      <c r="B8331" s="121" t="s">
        <v>13228</v>
      </c>
      <c r="C8331" s="121" t="s">
        <v>2812</v>
      </c>
      <c r="D8331" s="121" t="s">
        <v>20710</v>
      </c>
      <c r="E8331" s="121" t="s">
        <v>2288</v>
      </c>
    </row>
    <row r="8332" spans="2:5" x14ac:dyDescent="0.3">
      <c r="B8332" s="121" t="s">
        <v>13228</v>
      </c>
      <c r="C8332" s="121" t="s">
        <v>5364</v>
      </c>
      <c r="D8332" s="121" t="s">
        <v>20710</v>
      </c>
      <c r="E8332" s="121" t="s">
        <v>2288</v>
      </c>
    </row>
    <row r="8333" spans="2:5" x14ac:dyDescent="0.3">
      <c r="B8333" s="121" t="s">
        <v>13228</v>
      </c>
      <c r="C8333" s="121" t="s">
        <v>11740</v>
      </c>
      <c r="D8333" s="121" t="s">
        <v>20710</v>
      </c>
      <c r="E8333" s="121" t="s">
        <v>2288</v>
      </c>
    </row>
    <row r="8334" spans="2:5" x14ac:dyDescent="0.3">
      <c r="B8334" s="121" t="s">
        <v>15897</v>
      </c>
      <c r="C8334" s="121" t="s">
        <v>5434</v>
      </c>
      <c r="D8334" s="121" t="s">
        <v>20710</v>
      </c>
      <c r="E8334" s="121" t="s">
        <v>2288</v>
      </c>
    </row>
    <row r="8335" spans="2:5" x14ac:dyDescent="0.3">
      <c r="B8335" s="121" t="s">
        <v>12939</v>
      </c>
      <c r="C8335" s="121" t="s">
        <v>2545</v>
      </c>
      <c r="D8335" s="121" t="s">
        <v>20710</v>
      </c>
      <c r="E8335" s="121" t="s">
        <v>2288</v>
      </c>
    </row>
    <row r="8336" spans="2:5" x14ac:dyDescent="0.3">
      <c r="B8336" s="121" t="s">
        <v>12939</v>
      </c>
      <c r="C8336" s="121" t="s">
        <v>195</v>
      </c>
      <c r="D8336" s="121" t="s">
        <v>20710</v>
      </c>
      <c r="E8336" s="121" t="s">
        <v>2288</v>
      </c>
    </row>
    <row r="8337" spans="2:5" x14ac:dyDescent="0.3">
      <c r="B8337" s="121" t="s">
        <v>12939</v>
      </c>
      <c r="C8337" s="121" t="s">
        <v>6745</v>
      </c>
      <c r="D8337" s="121" t="s">
        <v>20710</v>
      </c>
      <c r="E8337" s="121" t="s">
        <v>2288</v>
      </c>
    </row>
    <row r="8338" spans="2:5" x14ac:dyDescent="0.3">
      <c r="B8338" s="121" t="s">
        <v>12939</v>
      </c>
      <c r="C8338" s="121" t="s">
        <v>6962</v>
      </c>
      <c r="D8338" s="121" t="s">
        <v>20710</v>
      </c>
      <c r="E8338" s="121" t="s">
        <v>2288</v>
      </c>
    </row>
    <row r="8339" spans="2:5" x14ac:dyDescent="0.3">
      <c r="B8339" s="121" t="s">
        <v>12829</v>
      </c>
      <c r="C8339" s="121" t="s">
        <v>2446</v>
      </c>
      <c r="D8339" s="121" t="s">
        <v>20710</v>
      </c>
      <c r="E8339" s="121" t="s">
        <v>2288</v>
      </c>
    </row>
    <row r="8340" spans="2:5" x14ac:dyDescent="0.3">
      <c r="B8340" s="121" t="s">
        <v>12829</v>
      </c>
      <c r="C8340" s="121" t="s">
        <v>5968</v>
      </c>
      <c r="D8340" s="121" t="s">
        <v>20710</v>
      </c>
      <c r="E8340" s="121" t="s">
        <v>2288</v>
      </c>
    </row>
    <row r="8341" spans="2:5" x14ac:dyDescent="0.3">
      <c r="B8341" s="121" t="s">
        <v>12829</v>
      </c>
      <c r="C8341" s="121" t="s">
        <v>6418</v>
      </c>
      <c r="D8341" s="121" t="s">
        <v>20710</v>
      </c>
      <c r="E8341" s="121" t="s">
        <v>2288</v>
      </c>
    </row>
    <row r="8342" spans="2:5" x14ac:dyDescent="0.3">
      <c r="B8342" s="121" t="s">
        <v>12829</v>
      </c>
      <c r="C8342" s="121" t="s">
        <v>6888</v>
      </c>
      <c r="D8342" s="121" t="s">
        <v>20710</v>
      </c>
      <c r="E8342" s="121" t="s">
        <v>2288</v>
      </c>
    </row>
    <row r="8343" spans="2:5" x14ac:dyDescent="0.3">
      <c r="B8343" s="121" t="s">
        <v>12829</v>
      </c>
      <c r="C8343" s="121" t="s">
        <v>7646</v>
      </c>
      <c r="D8343" s="121" t="s">
        <v>20710</v>
      </c>
      <c r="E8343" s="121" t="s">
        <v>2288</v>
      </c>
    </row>
    <row r="8344" spans="2:5" x14ac:dyDescent="0.3">
      <c r="B8344" s="121" t="s">
        <v>12829</v>
      </c>
      <c r="C8344" s="121" t="s">
        <v>9666</v>
      </c>
      <c r="D8344" s="121" t="s">
        <v>20710</v>
      </c>
      <c r="E8344" s="121" t="s">
        <v>2288</v>
      </c>
    </row>
    <row r="8345" spans="2:5" x14ac:dyDescent="0.3">
      <c r="B8345" s="121" t="s">
        <v>14601</v>
      </c>
      <c r="C8345" s="121" t="s">
        <v>4062</v>
      </c>
      <c r="D8345" s="121" t="s">
        <v>20710</v>
      </c>
      <c r="E8345" s="121" t="s">
        <v>2288</v>
      </c>
    </row>
    <row r="8346" spans="2:5" x14ac:dyDescent="0.3">
      <c r="B8346" s="121" t="s">
        <v>17853</v>
      </c>
      <c r="C8346" s="121" t="s">
        <v>8014</v>
      </c>
      <c r="D8346" s="121" t="s">
        <v>20710</v>
      </c>
      <c r="E8346" s="121" t="s">
        <v>2288</v>
      </c>
    </row>
    <row r="8347" spans="2:5" x14ac:dyDescent="0.3">
      <c r="B8347" s="121" t="s">
        <v>12794</v>
      </c>
      <c r="C8347" s="121" t="s">
        <v>2409</v>
      </c>
      <c r="D8347" s="121" t="s">
        <v>20710</v>
      </c>
      <c r="E8347" s="121" t="s">
        <v>2288</v>
      </c>
    </row>
    <row r="8348" spans="2:5" x14ac:dyDescent="0.3">
      <c r="B8348" s="121" t="s">
        <v>12794</v>
      </c>
      <c r="C8348" s="121" t="s">
        <v>6148</v>
      </c>
      <c r="D8348" s="121" t="s">
        <v>20710</v>
      </c>
      <c r="E8348" s="121" t="s">
        <v>2288</v>
      </c>
    </row>
    <row r="8349" spans="2:5" x14ac:dyDescent="0.3">
      <c r="B8349" s="121" t="s">
        <v>12794</v>
      </c>
      <c r="C8349" s="121" t="s">
        <v>6416</v>
      </c>
      <c r="D8349" s="121" t="s">
        <v>20710</v>
      </c>
      <c r="E8349" s="121" t="s">
        <v>2288</v>
      </c>
    </row>
    <row r="8350" spans="2:5" x14ac:dyDescent="0.3">
      <c r="B8350" s="121" t="s">
        <v>12794</v>
      </c>
      <c r="C8350" s="121" t="s">
        <v>7172</v>
      </c>
      <c r="D8350" s="121" t="s">
        <v>20710</v>
      </c>
      <c r="E8350" s="121" t="s">
        <v>2288</v>
      </c>
    </row>
    <row r="8351" spans="2:5" x14ac:dyDescent="0.3">
      <c r="B8351" s="121" t="s">
        <v>12794</v>
      </c>
      <c r="C8351" s="121" t="s">
        <v>7545</v>
      </c>
      <c r="D8351" s="121" t="s">
        <v>20710</v>
      </c>
      <c r="E8351" s="121" t="s">
        <v>2288</v>
      </c>
    </row>
    <row r="8352" spans="2:5" x14ac:dyDescent="0.3">
      <c r="B8352" s="121" t="s">
        <v>12794</v>
      </c>
      <c r="C8352" s="121" t="s">
        <v>9561</v>
      </c>
      <c r="D8352" s="121" t="s">
        <v>20710</v>
      </c>
      <c r="E8352" s="121" t="s">
        <v>2288</v>
      </c>
    </row>
    <row r="8353" spans="2:5" x14ac:dyDescent="0.3">
      <c r="B8353" s="121" t="s">
        <v>12794</v>
      </c>
      <c r="C8353" s="121" t="s">
        <v>12198</v>
      </c>
      <c r="D8353" s="121" t="s">
        <v>20710</v>
      </c>
      <c r="E8353" s="121" t="s">
        <v>2288</v>
      </c>
    </row>
    <row r="8354" spans="2:5" x14ac:dyDescent="0.3">
      <c r="B8354" s="121" t="s">
        <v>14535</v>
      </c>
      <c r="C8354" s="121" t="s">
        <v>3989</v>
      </c>
      <c r="D8354" s="121" t="s">
        <v>20710</v>
      </c>
      <c r="E8354" s="121" t="s">
        <v>2288</v>
      </c>
    </row>
    <row r="8355" spans="2:5" x14ac:dyDescent="0.3">
      <c r="B8355" s="121" t="s">
        <v>14535</v>
      </c>
      <c r="C8355" s="121" t="s">
        <v>4270</v>
      </c>
      <c r="D8355" s="121" t="s">
        <v>20710</v>
      </c>
      <c r="E8355" s="121" t="s">
        <v>2288</v>
      </c>
    </row>
    <row r="8356" spans="2:5" x14ac:dyDescent="0.3">
      <c r="B8356" s="121" t="s">
        <v>14535</v>
      </c>
      <c r="C8356" s="121" t="s">
        <v>4308</v>
      </c>
      <c r="D8356" s="121" t="s">
        <v>20710</v>
      </c>
      <c r="E8356" s="121" t="s">
        <v>2288</v>
      </c>
    </row>
    <row r="8357" spans="2:5" x14ac:dyDescent="0.3">
      <c r="B8357" s="121" t="s">
        <v>14535</v>
      </c>
      <c r="C8357" s="121" t="s">
        <v>5867</v>
      </c>
      <c r="D8357" s="121" t="s">
        <v>20710</v>
      </c>
      <c r="E8357" s="121" t="s">
        <v>2288</v>
      </c>
    </row>
    <row r="8358" spans="2:5" x14ac:dyDescent="0.3">
      <c r="B8358" s="121" t="s">
        <v>14535</v>
      </c>
      <c r="C8358" s="121" t="s">
        <v>6499</v>
      </c>
      <c r="D8358" s="121" t="s">
        <v>20710</v>
      </c>
      <c r="E8358" s="121" t="s">
        <v>2288</v>
      </c>
    </row>
    <row r="8359" spans="2:5" x14ac:dyDescent="0.3">
      <c r="B8359" s="121" t="s">
        <v>14535</v>
      </c>
      <c r="C8359" s="121" t="s">
        <v>6609</v>
      </c>
      <c r="D8359" s="121" t="s">
        <v>20710</v>
      </c>
      <c r="E8359" s="121" t="s">
        <v>2288</v>
      </c>
    </row>
    <row r="8360" spans="2:5" x14ac:dyDescent="0.3">
      <c r="B8360" s="121" t="s">
        <v>14535</v>
      </c>
      <c r="C8360" s="121" t="s">
        <v>6755</v>
      </c>
      <c r="D8360" s="121" t="s">
        <v>20710</v>
      </c>
      <c r="E8360" s="121" t="s">
        <v>2288</v>
      </c>
    </row>
    <row r="8361" spans="2:5" x14ac:dyDescent="0.3">
      <c r="B8361" s="121" t="s">
        <v>14535</v>
      </c>
      <c r="C8361" s="121" t="s">
        <v>8143</v>
      </c>
      <c r="D8361" s="121" t="s">
        <v>20710</v>
      </c>
      <c r="E8361" s="121" t="s">
        <v>2288</v>
      </c>
    </row>
    <row r="8362" spans="2:5" x14ac:dyDescent="0.3">
      <c r="B8362" s="121" t="s">
        <v>14535</v>
      </c>
      <c r="C8362" s="121" t="s">
        <v>8353</v>
      </c>
      <c r="D8362" s="121" t="s">
        <v>20710</v>
      </c>
      <c r="E8362" s="121" t="s">
        <v>2288</v>
      </c>
    </row>
    <row r="8363" spans="2:5" x14ac:dyDescent="0.3">
      <c r="B8363" s="121" t="s">
        <v>14535</v>
      </c>
      <c r="C8363" s="121" t="s">
        <v>8855</v>
      </c>
      <c r="D8363" s="121" t="s">
        <v>20710</v>
      </c>
      <c r="E8363" s="121" t="s">
        <v>2288</v>
      </c>
    </row>
    <row r="8364" spans="2:5" x14ac:dyDescent="0.3">
      <c r="B8364" s="121" t="s">
        <v>14535</v>
      </c>
      <c r="C8364" s="121" t="s">
        <v>9101</v>
      </c>
      <c r="D8364" s="121" t="s">
        <v>20710</v>
      </c>
      <c r="E8364" s="121" t="s">
        <v>2288</v>
      </c>
    </row>
    <row r="8365" spans="2:5" x14ac:dyDescent="0.3">
      <c r="B8365" s="121" t="s">
        <v>14535</v>
      </c>
      <c r="C8365" s="121" t="s">
        <v>9735</v>
      </c>
      <c r="D8365" s="121" t="s">
        <v>20710</v>
      </c>
      <c r="E8365" s="121" t="s">
        <v>2288</v>
      </c>
    </row>
    <row r="8366" spans="2:5" x14ac:dyDescent="0.3">
      <c r="B8366" s="121" t="s">
        <v>14535</v>
      </c>
      <c r="C8366" s="121" t="s">
        <v>9909</v>
      </c>
      <c r="D8366" s="121" t="s">
        <v>20710</v>
      </c>
      <c r="E8366" s="121" t="s">
        <v>2288</v>
      </c>
    </row>
    <row r="8367" spans="2:5" x14ac:dyDescent="0.3">
      <c r="B8367" s="121" t="s">
        <v>14535</v>
      </c>
      <c r="C8367" s="121" t="s">
        <v>10468</v>
      </c>
      <c r="D8367" s="121" t="s">
        <v>20710</v>
      </c>
      <c r="E8367" s="121" t="s">
        <v>2288</v>
      </c>
    </row>
    <row r="8368" spans="2:5" x14ac:dyDescent="0.3">
      <c r="B8368" s="121" t="s">
        <v>14535</v>
      </c>
      <c r="C8368" s="121" t="s">
        <v>10659</v>
      </c>
      <c r="D8368" s="121" t="s">
        <v>20710</v>
      </c>
      <c r="E8368" s="121" t="s">
        <v>2288</v>
      </c>
    </row>
    <row r="8369" spans="2:5" x14ac:dyDescent="0.3">
      <c r="B8369" s="121" t="s">
        <v>14535</v>
      </c>
      <c r="C8369" s="121" t="s">
        <v>10701</v>
      </c>
      <c r="D8369" s="121" t="s">
        <v>20710</v>
      </c>
      <c r="E8369" s="121" t="s">
        <v>2288</v>
      </c>
    </row>
    <row r="8370" spans="2:5" x14ac:dyDescent="0.3">
      <c r="B8370" s="121" t="s">
        <v>14535</v>
      </c>
      <c r="C8370" s="121" t="s">
        <v>11347</v>
      </c>
      <c r="D8370" s="121" t="s">
        <v>20710</v>
      </c>
      <c r="E8370" s="121" t="s">
        <v>2288</v>
      </c>
    </row>
    <row r="8371" spans="2:5" x14ac:dyDescent="0.3">
      <c r="B8371" s="121" t="s">
        <v>14535</v>
      </c>
      <c r="C8371" s="121" t="s">
        <v>12038</v>
      </c>
      <c r="D8371" s="121" t="s">
        <v>20710</v>
      </c>
      <c r="E8371" s="121" t="s">
        <v>2288</v>
      </c>
    </row>
    <row r="8372" spans="2:5" x14ac:dyDescent="0.3">
      <c r="B8372" s="121" t="s">
        <v>14535</v>
      </c>
      <c r="C8372" s="121" t="s">
        <v>12227</v>
      </c>
      <c r="D8372" s="121" t="s">
        <v>20710</v>
      </c>
      <c r="E8372" s="121" t="s">
        <v>2288</v>
      </c>
    </row>
    <row r="8373" spans="2:5" x14ac:dyDescent="0.3">
      <c r="B8373" s="121" t="s">
        <v>13059</v>
      </c>
      <c r="C8373" s="121" t="s">
        <v>2662</v>
      </c>
      <c r="D8373" s="121" t="s">
        <v>20710</v>
      </c>
      <c r="E8373" s="121" t="s">
        <v>2288</v>
      </c>
    </row>
    <row r="8374" spans="2:5" x14ac:dyDescent="0.3">
      <c r="B8374" s="121" t="s">
        <v>13059</v>
      </c>
      <c r="C8374" s="121" t="s">
        <v>2677</v>
      </c>
      <c r="D8374" s="121" t="s">
        <v>20710</v>
      </c>
      <c r="E8374" s="121" t="s">
        <v>2288</v>
      </c>
    </row>
    <row r="8375" spans="2:5" x14ac:dyDescent="0.3">
      <c r="B8375" s="121" t="s">
        <v>13059</v>
      </c>
      <c r="C8375" s="121" t="s">
        <v>4244</v>
      </c>
      <c r="D8375" s="121" t="s">
        <v>20710</v>
      </c>
      <c r="E8375" s="121" t="s">
        <v>2288</v>
      </c>
    </row>
    <row r="8376" spans="2:5" x14ac:dyDescent="0.3">
      <c r="B8376" s="121" t="s">
        <v>13059</v>
      </c>
      <c r="C8376" s="121" t="s">
        <v>4448</v>
      </c>
      <c r="D8376" s="121" t="s">
        <v>20710</v>
      </c>
      <c r="E8376" s="121" t="s">
        <v>2288</v>
      </c>
    </row>
    <row r="8377" spans="2:5" x14ac:dyDescent="0.3">
      <c r="B8377" s="121" t="s">
        <v>13059</v>
      </c>
      <c r="C8377" s="121" t="s">
        <v>5026</v>
      </c>
      <c r="D8377" s="121" t="s">
        <v>20710</v>
      </c>
      <c r="E8377" s="121" t="s">
        <v>2288</v>
      </c>
    </row>
    <row r="8378" spans="2:5" x14ac:dyDescent="0.3">
      <c r="B8378" s="121" t="s">
        <v>13059</v>
      </c>
      <c r="C8378" s="121" t="s">
        <v>8393</v>
      </c>
      <c r="D8378" s="121" t="s">
        <v>20710</v>
      </c>
      <c r="E8378" s="121" t="s">
        <v>2288</v>
      </c>
    </row>
    <row r="8379" spans="2:5" x14ac:dyDescent="0.3">
      <c r="B8379" s="121" t="s">
        <v>13452</v>
      </c>
      <c r="C8379" s="121" t="s">
        <v>3032</v>
      </c>
      <c r="D8379" s="121" t="s">
        <v>20710</v>
      </c>
      <c r="E8379" s="121" t="s">
        <v>2288</v>
      </c>
    </row>
    <row r="8380" spans="2:5" x14ac:dyDescent="0.3">
      <c r="B8380" s="121" t="s">
        <v>13452</v>
      </c>
      <c r="C8380" s="121" t="s">
        <v>3046</v>
      </c>
      <c r="D8380" s="121" t="s">
        <v>20710</v>
      </c>
      <c r="E8380" s="121" t="s">
        <v>2288</v>
      </c>
    </row>
    <row r="8381" spans="2:5" x14ac:dyDescent="0.3">
      <c r="B8381" s="121" t="s">
        <v>13452</v>
      </c>
      <c r="C8381" s="121" t="s">
        <v>6289</v>
      </c>
      <c r="D8381" s="121" t="s">
        <v>20710</v>
      </c>
      <c r="E8381" s="121" t="s">
        <v>2288</v>
      </c>
    </row>
    <row r="8382" spans="2:5" x14ac:dyDescent="0.3">
      <c r="B8382" s="121" t="s">
        <v>13452</v>
      </c>
      <c r="C8382" s="121" t="s">
        <v>9461</v>
      </c>
      <c r="D8382" s="121" t="s">
        <v>20710</v>
      </c>
      <c r="E8382" s="121" t="s">
        <v>2288</v>
      </c>
    </row>
    <row r="8383" spans="2:5" x14ac:dyDescent="0.3">
      <c r="B8383" s="121" t="s">
        <v>13452</v>
      </c>
      <c r="C8383" s="121" t="s">
        <v>12134</v>
      </c>
      <c r="D8383" s="121" t="s">
        <v>20710</v>
      </c>
      <c r="E8383" s="121" t="s">
        <v>2288</v>
      </c>
    </row>
    <row r="8384" spans="2:5" x14ac:dyDescent="0.3">
      <c r="B8384" s="121" t="s">
        <v>13452</v>
      </c>
      <c r="C8384" s="121" t="s">
        <v>12255</v>
      </c>
      <c r="D8384" s="121" t="s">
        <v>20710</v>
      </c>
      <c r="E8384" s="121" t="s">
        <v>2288</v>
      </c>
    </row>
    <row r="8385" spans="2:5" x14ac:dyDescent="0.3">
      <c r="B8385" s="121" t="s">
        <v>14019</v>
      </c>
      <c r="C8385" s="121" t="s">
        <v>3416</v>
      </c>
      <c r="D8385" s="121" t="s">
        <v>20710</v>
      </c>
      <c r="E8385" s="121" t="s">
        <v>2288</v>
      </c>
    </row>
    <row r="8386" spans="2:5" x14ac:dyDescent="0.3">
      <c r="B8386" s="121" t="s">
        <v>14019</v>
      </c>
      <c r="C8386" s="121" t="s">
        <v>3471</v>
      </c>
      <c r="D8386" s="121" t="s">
        <v>20710</v>
      </c>
      <c r="E8386" s="121" t="s">
        <v>2288</v>
      </c>
    </row>
    <row r="8387" spans="2:5" x14ac:dyDescent="0.3">
      <c r="B8387" s="121" t="s">
        <v>14019</v>
      </c>
      <c r="C8387" s="121" t="s">
        <v>3504</v>
      </c>
      <c r="D8387" s="121" t="s">
        <v>20710</v>
      </c>
      <c r="E8387" s="121" t="s">
        <v>2288</v>
      </c>
    </row>
    <row r="8388" spans="2:5" x14ac:dyDescent="0.3">
      <c r="B8388" s="121" t="s">
        <v>14019</v>
      </c>
      <c r="C8388" s="121" t="s">
        <v>3698</v>
      </c>
      <c r="D8388" s="121" t="s">
        <v>20710</v>
      </c>
      <c r="E8388" s="121" t="s">
        <v>2288</v>
      </c>
    </row>
    <row r="8389" spans="2:5" x14ac:dyDescent="0.3">
      <c r="B8389" s="121" t="s">
        <v>14019</v>
      </c>
      <c r="C8389" s="121" t="s">
        <v>5161</v>
      </c>
      <c r="D8389" s="121" t="s">
        <v>20710</v>
      </c>
      <c r="E8389" s="121" t="s">
        <v>2288</v>
      </c>
    </row>
    <row r="8390" spans="2:5" x14ac:dyDescent="0.3">
      <c r="B8390" s="121" t="s">
        <v>14019</v>
      </c>
      <c r="C8390" s="121" t="s">
        <v>6853</v>
      </c>
      <c r="D8390" s="121" t="s">
        <v>20710</v>
      </c>
      <c r="E8390" s="121" t="s">
        <v>2288</v>
      </c>
    </row>
    <row r="8391" spans="2:5" x14ac:dyDescent="0.3">
      <c r="B8391" s="121" t="s">
        <v>14019</v>
      </c>
      <c r="C8391" s="121" t="s">
        <v>6978</v>
      </c>
      <c r="D8391" s="121" t="s">
        <v>20710</v>
      </c>
      <c r="E8391" s="121" t="s">
        <v>2288</v>
      </c>
    </row>
    <row r="8392" spans="2:5" x14ac:dyDescent="0.3">
      <c r="B8392" s="121" t="s">
        <v>14019</v>
      </c>
      <c r="C8392" s="121" t="s">
        <v>9738</v>
      </c>
      <c r="D8392" s="121" t="s">
        <v>20710</v>
      </c>
      <c r="E8392" s="121" t="s">
        <v>2288</v>
      </c>
    </row>
    <row r="8393" spans="2:5" x14ac:dyDescent="0.3">
      <c r="B8393" s="121" t="s">
        <v>14019</v>
      </c>
      <c r="C8393" s="121" t="s">
        <v>11971</v>
      </c>
      <c r="D8393" s="121" t="s">
        <v>20710</v>
      </c>
      <c r="E8393" s="121" t="s">
        <v>2288</v>
      </c>
    </row>
    <row r="8394" spans="2:5" x14ac:dyDescent="0.3">
      <c r="B8394" s="121" t="s">
        <v>17585</v>
      </c>
      <c r="C8394" s="121" t="s">
        <v>7678</v>
      </c>
      <c r="D8394" s="121" t="s">
        <v>20710</v>
      </c>
      <c r="E8394" s="121" t="s">
        <v>2288</v>
      </c>
    </row>
    <row r="8395" spans="2:5" x14ac:dyDescent="0.3">
      <c r="B8395" s="121" t="s">
        <v>17585</v>
      </c>
      <c r="C8395" s="121" t="s">
        <v>9047</v>
      </c>
      <c r="D8395" s="121" t="s">
        <v>20710</v>
      </c>
      <c r="E8395" s="121" t="s">
        <v>2288</v>
      </c>
    </row>
    <row r="8396" spans="2:5" x14ac:dyDescent="0.3">
      <c r="B8396" s="121" t="s">
        <v>13275</v>
      </c>
      <c r="C8396" s="121" t="s">
        <v>2855</v>
      </c>
      <c r="D8396" s="121" t="s">
        <v>20710</v>
      </c>
      <c r="E8396" s="121" t="s">
        <v>2288</v>
      </c>
    </row>
    <row r="8397" spans="2:5" x14ac:dyDescent="0.3">
      <c r="B8397" s="121" t="s">
        <v>13275</v>
      </c>
      <c r="C8397" s="121" t="s">
        <v>3616</v>
      </c>
      <c r="D8397" s="121" t="s">
        <v>20710</v>
      </c>
      <c r="E8397" s="121" t="s">
        <v>2288</v>
      </c>
    </row>
    <row r="8398" spans="2:5" x14ac:dyDescent="0.3">
      <c r="B8398" s="121" t="s">
        <v>13275</v>
      </c>
      <c r="C8398" s="121" t="s">
        <v>4008</v>
      </c>
      <c r="D8398" s="121" t="s">
        <v>20710</v>
      </c>
      <c r="E8398" s="121" t="s">
        <v>2288</v>
      </c>
    </row>
    <row r="8399" spans="2:5" x14ac:dyDescent="0.3">
      <c r="B8399" s="121" t="s">
        <v>13275</v>
      </c>
      <c r="C8399" s="121" t="s">
        <v>5944</v>
      </c>
      <c r="D8399" s="121" t="s">
        <v>20710</v>
      </c>
      <c r="E8399" s="121" t="s">
        <v>2288</v>
      </c>
    </row>
    <row r="8400" spans="2:5" x14ac:dyDescent="0.3">
      <c r="B8400" s="121" t="s">
        <v>13275</v>
      </c>
      <c r="C8400" s="121" t="s">
        <v>6503</v>
      </c>
      <c r="D8400" s="121" t="s">
        <v>20710</v>
      </c>
      <c r="E8400" s="121" t="s">
        <v>2288</v>
      </c>
    </row>
    <row r="8401" spans="2:5" x14ac:dyDescent="0.3">
      <c r="B8401" s="121" t="s">
        <v>13275</v>
      </c>
      <c r="C8401" s="121" t="s">
        <v>6813</v>
      </c>
      <c r="D8401" s="121" t="s">
        <v>20710</v>
      </c>
      <c r="E8401" s="121" t="s">
        <v>2288</v>
      </c>
    </row>
    <row r="8402" spans="2:5" x14ac:dyDescent="0.3">
      <c r="B8402" s="121" t="s">
        <v>13275</v>
      </c>
      <c r="C8402" s="121" t="s">
        <v>7593</v>
      </c>
      <c r="D8402" s="121" t="s">
        <v>20710</v>
      </c>
      <c r="E8402" s="121" t="s">
        <v>2288</v>
      </c>
    </row>
    <row r="8403" spans="2:5" x14ac:dyDescent="0.3">
      <c r="B8403" s="121" t="s">
        <v>13275</v>
      </c>
      <c r="C8403" s="121" t="s">
        <v>1087</v>
      </c>
      <c r="D8403" s="121" t="s">
        <v>20710</v>
      </c>
      <c r="E8403" s="121" t="s">
        <v>2288</v>
      </c>
    </row>
    <row r="8404" spans="2:5" x14ac:dyDescent="0.3">
      <c r="B8404" s="121" t="s">
        <v>13276</v>
      </c>
      <c r="C8404" s="121" t="s">
        <v>2855</v>
      </c>
      <c r="D8404" s="121" t="s">
        <v>20710</v>
      </c>
      <c r="E8404" s="121" t="s">
        <v>2288</v>
      </c>
    </row>
    <row r="8405" spans="2:5" x14ac:dyDescent="0.3">
      <c r="B8405" s="121" t="s">
        <v>17586</v>
      </c>
      <c r="C8405" s="121" t="s">
        <v>7678</v>
      </c>
      <c r="D8405" s="121" t="s">
        <v>20710</v>
      </c>
      <c r="E8405" s="121" t="s">
        <v>2288</v>
      </c>
    </row>
    <row r="8406" spans="2:5" x14ac:dyDescent="0.3">
      <c r="B8406" s="121" t="s">
        <v>17586</v>
      </c>
      <c r="C8406" s="121" t="s">
        <v>11580</v>
      </c>
      <c r="D8406" s="121" t="s">
        <v>20710</v>
      </c>
      <c r="E8406" s="121" t="s">
        <v>2288</v>
      </c>
    </row>
    <row r="8407" spans="2:5" x14ac:dyDescent="0.3">
      <c r="B8407" s="121" t="s">
        <v>19305</v>
      </c>
      <c r="C8407" s="121" t="s">
        <v>10168</v>
      </c>
      <c r="D8407" s="121" t="s">
        <v>20710</v>
      </c>
      <c r="E8407" s="121" t="s">
        <v>2288</v>
      </c>
    </row>
    <row r="8408" spans="2:5" x14ac:dyDescent="0.3">
      <c r="B8408" s="121" t="s">
        <v>13106</v>
      </c>
      <c r="C8408" s="121" t="s">
        <v>2709</v>
      </c>
      <c r="D8408" s="121" t="s">
        <v>20710</v>
      </c>
      <c r="E8408" s="121" t="s">
        <v>2288</v>
      </c>
    </row>
    <row r="8409" spans="2:5" x14ac:dyDescent="0.3">
      <c r="B8409" s="121" t="s">
        <v>13106</v>
      </c>
      <c r="C8409" s="121" t="s">
        <v>3744</v>
      </c>
      <c r="D8409" s="121" t="s">
        <v>20710</v>
      </c>
      <c r="E8409" s="121" t="s">
        <v>2288</v>
      </c>
    </row>
    <row r="8410" spans="2:5" x14ac:dyDescent="0.3">
      <c r="B8410" s="121" t="s">
        <v>14285</v>
      </c>
      <c r="C8410" s="121" t="s">
        <v>3682</v>
      </c>
      <c r="D8410" s="121" t="s">
        <v>20710</v>
      </c>
      <c r="E8410" s="121" t="s">
        <v>2288</v>
      </c>
    </row>
    <row r="8411" spans="2:5" x14ac:dyDescent="0.3">
      <c r="B8411" s="121" t="s">
        <v>14285</v>
      </c>
      <c r="C8411" s="121" t="s">
        <v>11451</v>
      </c>
      <c r="D8411" s="121" t="s">
        <v>20710</v>
      </c>
      <c r="E8411" s="121" t="s">
        <v>2288</v>
      </c>
    </row>
    <row r="8412" spans="2:5" x14ac:dyDescent="0.3">
      <c r="B8412" s="121" t="s">
        <v>18351</v>
      </c>
      <c r="C8412" s="121" t="s">
        <v>8632</v>
      </c>
      <c r="D8412" s="121" t="s">
        <v>20710</v>
      </c>
      <c r="E8412" s="121" t="s">
        <v>2288</v>
      </c>
    </row>
    <row r="8413" spans="2:5" x14ac:dyDescent="0.3">
      <c r="B8413" s="121" t="s">
        <v>20498</v>
      </c>
      <c r="C8413" s="121" t="s">
        <v>12211</v>
      </c>
      <c r="D8413" s="121" t="s">
        <v>20710</v>
      </c>
      <c r="E8413" s="121" t="s">
        <v>2288</v>
      </c>
    </row>
    <row r="8414" spans="2:5" x14ac:dyDescent="0.3">
      <c r="B8414" s="121" t="s">
        <v>15227</v>
      </c>
      <c r="C8414" s="121" t="s">
        <v>4679</v>
      </c>
      <c r="D8414" s="121" t="s">
        <v>20710</v>
      </c>
      <c r="E8414" s="121" t="s">
        <v>2288</v>
      </c>
    </row>
    <row r="8415" spans="2:5" x14ac:dyDescent="0.3">
      <c r="B8415" s="121" t="s">
        <v>13274</v>
      </c>
      <c r="C8415" s="121" t="s">
        <v>2854</v>
      </c>
      <c r="D8415" s="121" t="s">
        <v>20709</v>
      </c>
      <c r="E8415" s="121" t="s">
        <v>2288</v>
      </c>
    </row>
    <row r="8416" spans="2:5" x14ac:dyDescent="0.3">
      <c r="B8416" s="121" t="s">
        <v>19065</v>
      </c>
      <c r="C8416" s="121" t="s">
        <v>9818</v>
      </c>
      <c r="D8416" s="121" t="s">
        <v>20710</v>
      </c>
      <c r="E8416" s="121" t="s">
        <v>2288</v>
      </c>
    </row>
    <row r="8417" spans="2:5" x14ac:dyDescent="0.3">
      <c r="B8417" s="121" t="s">
        <v>17201</v>
      </c>
      <c r="C8417" s="121" t="s">
        <v>7140</v>
      </c>
      <c r="D8417" s="121" t="s">
        <v>20709</v>
      </c>
      <c r="E8417" s="121" t="s">
        <v>2288</v>
      </c>
    </row>
    <row r="8418" spans="2:5" x14ac:dyDescent="0.3">
      <c r="B8418" s="121" t="s">
        <v>19580</v>
      </c>
      <c r="C8418" s="121" t="s">
        <v>10688</v>
      </c>
      <c r="D8418" s="121" t="s">
        <v>20709</v>
      </c>
      <c r="E8418" s="121" t="s">
        <v>2288</v>
      </c>
    </row>
    <row r="8419" spans="2:5" x14ac:dyDescent="0.3">
      <c r="B8419" s="121" t="s">
        <v>19301</v>
      </c>
      <c r="C8419" s="121" t="s">
        <v>10160</v>
      </c>
      <c r="D8419" s="121" t="s">
        <v>20709</v>
      </c>
      <c r="E8419" s="121" t="s">
        <v>2288</v>
      </c>
    </row>
    <row r="8420" spans="2:5" x14ac:dyDescent="0.3">
      <c r="B8420" s="121" t="s">
        <v>16470</v>
      </c>
      <c r="C8420" s="121" t="s">
        <v>6089</v>
      </c>
      <c r="D8420" s="121" t="s">
        <v>20709</v>
      </c>
      <c r="E8420" s="121" t="s">
        <v>2288</v>
      </c>
    </row>
    <row r="8421" spans="2:5" x14ac:dyDescent="0.3">
      <c r="B8421" s="121" t="s">
        <v>15060</v>
      </c>
      <c r="C8421" s="121" t="s">
        <v>4494</v>
      </c>
      <c r="D8421" s="121" t="s">
        <v>20709</v>
      </c>
      <c r="E8421" s="121" t="s">
        <v>2288</v>
      </c>
    </row>
    <row r="8422" spans="2:5" x14ac:dyDescent="0.3">
      <c r="B8422" s="121" t="s">
        <v>17602</v>
      </c>
      <c r="C8422" s="121" t="s">
        <v>7711</v>
      </c>
      <c r="D8422" s="121" t="s">
        <v>20709</v>
      </c>
      <c r="E8422" s="121" t="s">
        <v>2288</v>
      </c>
    </row>
    <row r="8423" spans="2:5" x14ac:dyDescent="0.3">
      <c r="B8423" s="121" t="s">
        <v>18035</v>
      </c>
      <c r="C8423" s="121" t="s">
        <v>8306</v>
      </c>
      <c r="D8423" s="121" t="s">
        <v>20709</v>
      </c>
      <c r="E8423" s="121" t="s">
        <v>2288</v>
      </c>
    </row>
    <row r="8424" spans="2:5" x14ac:dyDescent="0.3">
      <c r="B8424" s="121" t="s">
        <v>19241</v>
      </c>
      <c r="C8424" s="121" t="s">
        <v>10092</v>
      </c>
      <c r="D8424" s="121" t="s">
        <v>20709</v>
      </c>
      <c r="E8424" s="121" t="s">
        <v>2288</v>
      </c>
    </row>
    <row r="8425" spans="2:5" x14ac:dyDescent="0.3">
      <c r="B8425" s="121" t="s">
        <v>18321</v>
      </c>
      <c r="C8425" s="121" t="s">
        <v>8600</v>
      </c>
      <c r="D8425" s="121" t="s">
        <v>20709</v>
      </c>
      <c r="E8425" s="121" t="s">
        <v>2288</v>
      </c>
    </row>
    <row r="8426" spans="2:5" x14ac:dyDescent="0.3">
      <c r="B8426" s="121" t="s">
        <v>19981</v>
      </c>
      <c r="C8426" s="121" t="s">
        <v>11364</v>
      </c>
      <c r="D8426" s="121" t="s">
        <v>20709</v>
      </c>
      <c r="E8426" s="121" t="s">
        <v>2288</v>
      </c>
    </row>
    <row r="8427" spans="2:5" x14ac:dyDescent="0.3">
      <c r="B8427" s="121" t="s">
        <v>19982</v>
      </c>
      <c r="C8427" s="121" t="s">
        <v>11364</v>
      </c>
      <c r="D8427" s="121" t="s">
        <v>20709</v>
      </c>
      <c r="E8427" s="121" t="s">
        <v>2288</v>
      </c>
    </row>
    <row r="8428" spans="2:5" x14ac:dyDescent="0.3">
      <c r="B8428" s="121" t="s">
        <v>19983</v>
      </c>
      <c r="C8428" s="121" t="s">
        <v>11364</v>
      </c>
      <c r="D8428" s="121" t="s">
        <v>20709</v>
      </c>
      <c r="E8428" s="121" t="s">
        <v>2288</v>
      </c>
    </row>
    <row r="8429" spans="2:5" x14ac:dyDescent="0.3">
      <c r="B8429" s="121" t="s">
        <v>18378</v>
      </c>
      <c r="C8429" s="121" t="s">
        <v>8696</v>
      </c>
      <c r="D8429" s="121" t="s">
        <v>20709</v>
      </c>
      <c r="E8429" s="121" t="s">
        <v>2288</v>
      </c>
    </row>
    <row r="8430" spans="2:5" x14ac:dyDescent="0.3">
      <c r="B8430" s="121" t="s">
        <v>15320</v>
      </c>
      <c r="C8430" s="121" t="s">
        <v>4751</v>
      </c>
      <c r="D8430" s="121" t="s">
        <v>20709</v>
      </c>
      <c r="E8430" s="121" t="s">
        <v>2288</v>
      </c>
    </row>
    <row r="8431" spans="2:5" x14ac:dyDescent="0.3">
      <c r="B8431" s="121" t="s">
        <v>15321</v>
      </c>
      <c r="C8431" s="121" t="s">
        <v>4751</v>
      </c>
      <c r="D8431" s="121" t="s">
        <v>20709</v>
      </c>
      <c r="E8431" s="121" t="s">
        <v>2288</v>
      </c>
    </row>
    <row r="8432" spans="2:5" x14ac:dyDescent="0.3">
      <c r="B8432" s="121" t="s">
        <v>17854</v>
      </c>
      <c r="C8432" s="121" t="s">
        <v>8016</v>
      </c>
      <c r="D8432" s="121" t="s">
        <v>20709</v>
      </c>
      <c r="E8432" s="121" t="s">
        <v>2288</v>
      </c>
    </row>
    <row r="8433" spans="2:5" x14ac:dyDescent="0.3">
      <c r="B8433" s="121" t="s">
        <v>13303</v>
      </c>
      <c r="C8433" s="121" t="s">
        <v>2881</v>
      </c>
      <c r="D8433" s="121" t="s">
        <v>20709</v>
      </c>
      <c r="E8433" s="121" t="s">
        <v>2288</v>
      </c>
    </row>
    <row r="8434" spans="2:5" x14ac:dyDescent="0.3">
      <c r="B8434" s="121" t="s">
        <v>20686</v>
      </c>
      <c r="C8434" s="121" t="s">
        <v>12515</v>
      </c>
      <c r="D8434" s="121" t="s">
        <v>20709</v>
      </c>
      <c r="E8434" s="121" t="s">
        <v>2288</v>
      </c>
    </row>
    <row r="8435" spans="2:5" x14ac:dyDescent="0.3">
      <c r="B8435" s="121" t="s">
        <v>19856</v>
      </c>
      <c r="C8435" s="121" t="s">
        <v>11120</v>
      </c>
      <c r="D8435" s="121" t="s">
        <v>20709</v>
      </c>
      <c r="E8435" s="121" t="s">
        <v>2288</v>
      </c>
    </row>
    <row r="8436" spans="2:5" x14ac:dyDescent="0.3">
      <c r="B8436" s="121" t="s">
        <v>20304</v>
      </c>
      <c r="C8436" s="121" t="s">
        <v>11912</v>
      </c>
      <c r="D8436" s="121" t="s">
        <v>20709</v>
      </c>
      <c r="E8436" s="121" t="s">
        <v>2288</v>
      </c>
    </row>
    <row r="8437" spans="2:5" x14ac:dyDescent="0.3">
      <c r="B8437" s="121" t="s">
        <v>16908</v>
      </c>
      <c r="C8437" s="121" t="s">
        <v>6750</v>
      </c>
      <c r="D8437" s="121" t="s">
        <v>20709</v>
      </c>
      <c r="E8437" s="121" t="s">
        <v>2288</v>
      </c>
    </row>
    <row r="8438" spans="2:5" x14ac:dyDescent="0.3">
      <c r="B8438" s="121" t="s">
        <v>19381</v>
      </c>
      <c r="C8438" s="121" t="s">
        <v>10311</v>
      </c>
      <c r="D8438" s="121" t="s">
        <v>20709</v>
      </c>
      <c r="E8438" s="121" t="s">
        <v>2288</v>
      </c>
    </row>
    <row r="8439" spans="2:5" x14ac:dyDescent="0.3">
      <c r="B8439" s="121" t="s">
        <v>16450</v>
      </c>
      <c r="C8439" s="121" t="s">
        <v>6054</v>
      </c>
      <c r="D8439" s="121" t="s">
        <v>20709</v>
      </c>
      <c r="E8439" s="121" t="s">
        <v>2288</v>
      </c>
    </row>
    <row r="8440" spans="2:5" x14ac:dyDescent="0.3">
      <c r="B8440" s="121" t="s">
        <v>13949</v>
      </c>
      <c r="C8440" s="121" t="s">
        <v>3361</v>
      </c>
      <c r="D8440" s="121" t="s">
        <v>20709</v>
      </c>
      <c r="E8440" s="121" t="s">
        <v>2288</v>
      </c>
    </row>
    <row r="8441" spans="2:5" x14ac:dyDescent="0.3">
      <c r="B8441" s="121" t="s">
        <v>18229</v>
      </c>
      <c r="C8441" s="121" t="s">
        <v>8492</v>
      </c>
      <c r="D8441" s="121" t="s">
        <v>20709</v>
      </c>
      <c r="E8441" s="121" t="s">
        <v>2288</v>
      </c>
    </row>
    <row r="8442" spans="2:5" x14ac:dyDescent="0.3">
      <c r="B8442" s="121" t="s">
        <v>14516</v>
      </c>
      <c r="C8442" s="121" t="s">
        <v>3952</v>
      </c>
      <c r="D8442" s="121" t="s">
        <v>20709</v>
      </c>
      <c r="E8442" s="121" t="s">
        <v>2288</v>
      </c>
    </row>
    <row r="8443" spans="2:5" x14ac:dyDescent="0.3">
      <c r="B8443" s="121" t="s">
        <v>19971</v>
      </c>
      <c r="C8443" s="121" t="s">
        <v>11346</v>
      </c>
      <c r="D8443" s="121" t="s">
        <v>20710</v>
      </c>
      <c r="E8443" s="121" t="s">
        <v>2288</v>
      </c>
    </row>
    <row r="8444" spans="2:5" x14ac:dyDescent="0.3">
      <c r="B8444" s="121" t="s">
        <v>19972</v>
      </c>
      <c r="C8444" s="121" t="s">
        <v>11346</v>
      </c>
      <c r="D8444" s="121" t="s">
        <v>20710</v>
      </c>
      <c r="E8444" s="121" t="s">
        <v>2288</v>
      </c>
    </row>
    <row r="8445" spans="2:5" x14ac:dyDescent="0.3">
      <c r="B8445" s="121" t="s">
        <v>19973</v>
      </c>
      <c r="C8445" s="121" t="s">
        <v>11346</v>
      </c>
      <c r="D8445" s="121" t="s">
        <v>20710</v>
      </c>
      <c r="E8445" s="121" t="s">
        <v>2288</v>
      </c>
    </row>
    <row r="8446" spans="2:5" x14ac:dyDescent="0.3">
      <c r="B8446" s="121" t="s">
        <v>19974</v>
      </c>
      <c r="C8446" s="121" t="s">
        <v>11346</v>
      </c>
      <c r="D8446" s="121" t="s">
        <v>20710</v>
      </c>
      <c r="E8446" s="121" t="s">
        <v>2288</v>
      </c>
    </row>
    <row r="8447" spans="2:5" x14ac:dyDescent="0.3">
      <c r="B8447" s="121" t="s">
        <v>19975</v>
      </c>
      <c r="C8447" s="121" t="s">
        <v>11346</v>
      </c>
      <c r="D8447" s="121" t="s">
        <v>20710</v>
      </c>
      <c r="E8447" s="121" t="s">
        <v>2288</v>
      </c>
    </row>
    <row r="8448" spans="2:5" x14ac:dyDescent="0.3">
      <c r="B8448" s="121" t="s">
        <v>19976</v>
      </c>
      <c r="C8448" s="121" t="s">
        <v>11346</v>
      </c>
      <c r="D8448" s="121" t="s">
        <v>20710</v>
      </c>
      <c r="E8448" s="121" t="s">
        <v>2288</v>
      </c>
    </row>
    <row r="8449" spans="2:5" x14ac:dyDescent="0.3">
      <c r="B8449" s="121" t="s">
        <v>12747</v>
      </c>
      <c r="C8449" s="121" t="s">
        <v>2368</v>
      </c>
      <c r="D8449" s="121" t="s">
        <v>20710</v>
      </c>
      <c r="E8449" s="121" t="s">
        <v>2288</v>
      </c>
    </row>
    <row r="8450" spans="2:5" x14ac:dyDescent="0.3">
      <c r="B8450" s="121" t="s">
        <v>12747</v>
      </c>
      <c r="C8450" s="121" t="s">
        <v>4479</v>
      </c>
      <c r="D8450" s="121" t="s">
        <v>20710</v>
      </c>
      <c r="E8450" s="121" t="s">
        <v>2288</v>
      </c>
    </row>
    <row r="8451" spans="2:5" x14ac:dyDescent="0.3">
      <c r="B8451" s="121" t="s">
        <v>12747</v>
      </c>
      <c r="C8451" s="121" t="s">
        <v>5263</v>
      </c>
      <c r="D8451" s="121" t="s">
        <v>20710</v>
      </c>
      <c r="E8451" s="121" t="s">
        <v>2288</v>
      </c>
    </row>
    <row r="8452" spans="2:5" x14ac:dyDescent="0.3">
      <c r="B8452" s="121" t="s">
        <v>12747</v>
      </c>
      <c r="C8452" s="121" t="s">
        <v>6550</v>
      </c>
      <c r="D8452" s="121" t="s">
        <v>20710</v>
      </c>
      <c r="E8452" s="121" t="s">
        <v>2288</v>
      </c>
    </row>
    <row r="8453" spans="2:5" x14ac:dyDescent="0.3">
      <c r="B8453" s="121" t="s">
        <v>12747</v>
      </c>
      <c r="C8453" s="121" t="s">
        <v>8740</v>
      </c>
      <c r="D8453" s="121" t="s">
        <v>20710</v>
      </c>
      <c r="E8453" s="121" t="s">
        <v>2288</v>
      </c>
    </row>
    <row r="8454" spans="2:5" x14ac:dyDescent="0.3">
      <c r="B8454" s="121" t="s">
        <v>12747</v>
      </c>
      <c r="C8454" s="121" t="s">
        <v>9153</v>
      </c>
      <c r="D8454" s="121" t="s">
        <v>20710</v>
      </c>
      <c r="E8454" s="121" t="s">
        <v>2288</v>
      </c>
    </row>
    <row r="8455" spans="2:5" x14ac:dyDescent="0.3">
      <c r="B8455" s="121" t="s">
        <v>12747</v>
      </c>
      <c r="C8455" s="121" t="s">
        <v>11982</v>
      </c>
      <c r="D8455" s="121" t="s">
        <v>20710</v>
      </c>
      <c r="E8455" s="121" t="s">
        <v>2288</v>
      </c>
    </row>
    <row r="8456" spans="2:5" x14ac:dyDescent="0.3">
      <c r="B8456" s="121" t="s">
        <v>17214</v>
      </c>
      <c r="C8456" s="121" t="s">
        <v>7154</v>
      </c>
      <c r="D8456" s="121" t="s">
        <v>20710</v>
      </c>
      <c r="E8456" s="121" t="s">
        <v>2288</v>
      </c>
    </row>
    <row r="8457" spans="2:5" x14ac:dyDescent="0.3">
      <c r="B8457" s="121" t="s">
        <v>17396</v>
      </c>
      <c r="C8457" s="121" t="s">
        <v>7445</v>
      </c>
      <c r="D8457" s="121" t="s">
        <v>20710</v>
      </c>
      <c r="E8457" s="121" t="s">
        <v>2288</v>
      </c>
    </row>
    <row r="8458" spans="2:5" x14ac:dyDescent="0.3">
      <c r="B8458" s="121" t="s">
        <v>18362</v>
      </c>
      <c r="C8458" s="121" t="s">
        <v>8646</v>
      </c>
      <c r="D8458" s="121" t="s">
        <v>20710</v>
      </c>
      <c r="E8458" s="121" t="s">
        <v>2288</v>
      </c>
    </row>
    <row r="8459" spans="2:5" x14ac:dyDescent="0.3">
      <c r="B8459" s="121" t="s">
        <v>17900</v>
      </c>
      <c r="C8459" s="121" t="s">
        <v>8085</v>
      </c>
      <c r="D8459" s="121" t="s">
        <v>20710</v>
      </c>
      <c r="E8459" s="121" t="s">
        <v>2288</v>
      </c>
    </row>
    <row r="8460" spans="2:5" x14ac:dyDescent="0.3">
      <c r="B8460" s="121" t="s">
        <v>17900</v>
      </c>
      <c r="C8460" s="121" t="s">
        <v>8172</v>
      </c>
      <c r="D8460" s="121" t="s">
        <v>20710</v>
      </c>
      <c r="E8460" s="121" t="s">
        <v>2288</v>
      </c>
    </row>
    <row r="8461" spans="2:5" x14ac:dyDescent="0.3">
      <c r="B8461" s="121" t="s">
        <v>17900</v>
      </c>
      <c r="C8461" s="121" t="s">
        <v>9597</v>
      </c>
      <c r="D8461" s="121" t="s">
        <v>20710</v>
      </c>
      <c r="E8461" s="121" t="s">
        <v>2288</v>
      </c>
    </row>
    <row r="8462" spans="2:5" x14ac:dyDescent="0.3">
      <c r="B8462" s="121" t="s">
        <v>19977</v>
      </c>
      <c r="C8462" s="121" t="s">
        <v>11348</v>
      </c>
      <c r="D8462" s="121" t="s">
        <v>20710</v>
      </c>
      <c r="E8462" s="121" t="s">
        <v>2288</v>
      </c>
    </row>
    <row r="8463" spans="2:5" x14ac:dyDescent="0.3">
      <c r="B8463" s="121" t="s">
        <v>20666</v>
      </c>
      <c r="C8463" s="121" t="s">
        <v>12455</v>
      </c>
      <c r="D8463" s="121" t="s">
        <v>20710</v>
      </c>
      <c r="E8463" s="121" t="s">
        <v>2288</v>
      </c>
    </row>
    <row r="8464" spans="2:5" x14ac:dyDescent="0.3">
      <c r="B8464" s="121" t="s">
        <v>13382</v>
      </c>
      <c r="C8464" s="121" t="s">
        <v>2960</v>
      </c>
      <c r="D8464" s="121" t="s">
        <v>20710</v>
      </c>
      <c r="E8464" s="121" t="s">
        <v>2288</v>
      </c>
    </row>
    <row r="8465" spans="2:5" x14ac:dyDescent="0.3">
      <c r="B8465" s="121" t="s">
        <v>13382</v>
      </c>
      <c r="C8465" s="121" t="s">
        <v>5470</v>
      </c>
      <c r="D8465" s="121" t="s">
        <v>20710</v>
      </c>
      <c r="E8465" s="121" t="s">
        <v>2288</v>
      </c>
    </row>
    <row r="8466" spans="2:5" x14ac:dyDescent="0.3">
      <c r="B8466" s="121" t="s">
        <v>13382</v>
      </c>
      <c r="C8466" s="121" t="s">
        <v>6095</v>
      </c>
      <c r="D8466" s="121" t="s">
        <v>20710</v>
      </c>
      <c r="E8466" s="121" t="s">
        <v>2288</v>
      </c>
    </row>
    <row r="8467" spans="2:5" x14ac:dyDescent="0.3">
      <c r="B8467" s="121" t="s">
        <v>13382</v>
      </c>
      <c r="C8467" s="121" t="s">
        <v>9280</v>
      </c>
      <c r="D8467" s="121" t="s">
        <v>20710</v>
      </c>
      <c r="E8467" s="121" t="s">
        <v>2288</v>
      </c>
    </row>
    <row r="8468" spans="2:5" x14ac:dyDescent="0.3">
      <c r="B8468" s="121" t="s">
        <v>13382</v>
      </c>
      <c r="C8468" s="121" t="s">
        <v>10391</v>
      </c>
      <c r="D8468" s="121" t="s">
        <v>20710</v>
      </c>
      <c r="E8468" s="121" t="s">
        <v>2288</v>
      </c>
    </row>
    <row r="8469" spans="2:5" x14ac:dyDescent="0.3">
      <c r="B8469" s="121" t="s">
        <v>13382</v>
      </c>
      <c r="C8469" s="121" t="s">
        <v>11589</v>
      </c>
      <c r="D8469" s="121" t="s">
        <v>20710</v>
      </c>
      <c r="E8469" s="121" t="s">
        <v>2288</v>
      </c>
    </row>
    <row r="8470" spans="2:5" x14ac:dyDescent="0.3">
      <c r="B8470" s="121" t="s">
        <v>13382</v>
      </c>
      <c r="C8470" s="121" t="s">
        <v>12461</v>
      </c>
      <c r="D8470" s="121" t="s">
        <v>20710</v>
      </c>
      <c r="E8470" s="121" t="s">
        <v>2288</v>
      </c>
    </row>
    <row r="8471" spans="2:5" x14ac:dyDescent="0.3">
      <c r="B8471" s="121" t="s">
        <v>14060</v>
      </c>
      <c r="C8471" s="121" t="s">
        <v>3470</v>
      </c>
      <c r="D8471" s="121" t="s">
        <v>20710</v>
      </c>
      <c r="E8471" s="121" t="s">
        <v>2288</v>
      </c>
    </row>
    <row r="8472" spans="2:5" x14ac:dyDescent="0.3">
      <c r="B8472" s="121" t="s">
        <v>14060</v>
      </c>
      <c r="C8472" s="121" t="s">
        <v>4926</v>
      </c>
      <c r="D8472" s="121" t="s">
        <v>20710</v>
      </c>
      <c r="E8472" s="121" t="s">
        <v>2288</v>
      </c>
    </row>
    <row r="8473" spans="2:5" x14ac:dyDescent="0.3">
      <c r="B8473" s="121" t="s">
        <v>14060</v>
      </c>
      <c r="C8473" s="121" t="s">
        <v>6239</v>
      </c>
      <c r="D8473" s="121" t="s">
        <v>20710</v>
      </c>
      <c r="E8473" s="121" t="s">
        <v>2288</v>
      </c>
    </row>
    <row r="8474" spans="2:5" x14ac:dyDescent="0.3">
      <c r="B8474" s="121" t="s">
        <v>14060</v>
      </c>
      <c r="C8474" s="121" t="s">
        <v>6283</v>
      </c>
      <c r="D8474" s="121" t="s">
        <v>20710</v>
      </c>
      <c r="E8474" s="121" t="s">
        <v>2288</v>
      </c>
    </row>
    <row r="8475" spans="2:5" x14ac:dyDescent="0.3">
      <c r="B8475" s="121" t="s">
        <v>14060</v>
      </c>
      <c r="C8475" s="121" t="s">
        <v>6398</v>
      </c>
      <c r="D8475" s="121" t="s">
        <v>20710</v>
      </c>
      <c r="E8475" s="121" t="s">
        <v>2288</v>
      </c>
    </row>
    <row r="8476" spans="2:5" x14ac:dyDescent="0.3">
      <c r="B8476" s="121" t="s">
        <v>14060</v>
      </c>
      <c r="C8476" s="121" t="s">
        <v>7377</v>
      </c>
      <c r="D8476" s="121" t="s">
        <v>20710</v>
      </c>
      <c r="E8476" s="121" t="s">
        <v>2288</v>
      </c>
    </row>
    <row r="8477" spans="2:5" x14ac:dyDescent="0.3">
      <c r="B8477" s="121" t="s">
        <v>14060</v>
      </c>
      <c r="C8477" s="121" t="s">
        <v>9132</v>
      </c>
      <c r="D8477" s="121" t="s">
        <v>20710</v>
      </c>
      <c r="E8477" s="121" t="s">
        <v>2288</v>
      </c>
    </row>
    <row r="8478" spans="2:5" x14ac:dyDescent="0.3">
      <c r="B8478" s="121" t="s">
        <v>14060</v>
      </c>
      <c r="C8478" s="121" t="s">
        <v>9433</v>
      </c>
      <c r="D8478" s="121" t="s">
        <v>20710</v>
      </c>
      <c r="E8478" s="121" t="s">
        <v>2288</v>
      </c>
    </row>
    <row r="8479" spans="2:5" x14ac:dyDescent="0.3">
      <c r="B8479" s="121" t="s">
        <v>14060</v>
      </c>
      <c r="C8479" s="121" t="s">
        <v>10407</v>
      </c>
      <c r="D8479" s="121" t="s">
        <v>20710</v>
      </c>
      <c r="E8479" s="121" t="s">
        <v>2288</v>
      </c>
    </row>
    <row r="8480" spans="2:5" x14ac:dyDescent="0.3">
      <c r="B8480" s="121" t="s">
        <v>15345</v>
      </c>
      <c r="C8480" s="121" t="s">
        <v>4783</v>
      </c>
      <c r="D8480" s="121" t="s">
        <v>20710</v>
      </c>
      <c r="E8480" s="121" t="s">
        <v>2288</v>
      </c>
    </row>
    <row r="8481" spans="2:5" x14ac:dyDescent="0.3">
      <c r="B8481" s="121" t="s">
        <v>15345</v>
      </c>
      <c r="C8481" s="121" t="s">
        <v>5713</v>
      </c>
      <c r="D8481" s="121" t="s">
        <v>20710</v>
      </c>
      <c r="E8481" s="121" t="s">
        <v>2288</v>
      </c>
    </row>
    <row r="8482" spans="2:5" x14ac:dyDescent="0.3">
      <c r="B8482" s="121" t="s">
        <v>15345</v>
      </c>
      <c r="C8482" s="121" t="s">
        <v>5728</v>
      </c>
      <c r="D8482" s="121" t="s">
        <v>20710</v>
      </c>
      <c r="E8482" s="121" t="s">
        <v>2288</v>
      </c>
    </row>
    <row r="8483" spans="2:5" x14ac:dyDescent="0.3">
      <c r="B8483" s="121" t="s">
        <v>15345</v>
      </c>
      <c r="C8483" s="121" t="s">
        <v>6123</v>
      </c>
      <c r="D8483" s="121" t="s">
        <v>20710</v>
      </c>
      <c r="E8483" s="121" t="s">
        <v>2288</v>
      </c>
    </row>
    <row r="8484" spans="2:5" x14ac:dyDescent="0.3">
      <c r="B8484" s="121" t="s">
        <v>15345</v>
      </c>
      <c r="C8484" s="121" t="s">
        <v>6816</v>
      </c>
      <c r="D8484" s="121" t="s">
        <v>20710</v>
      </c>
      <c r="E8484" s="121" t="s">
        <v>2288</v>
      </c>
    </row>
    <row r="8485" spans="2:5" x14ac:dyDescent="0.3">
      <c r="B8485" s="121" t="s">
        <v>15345</v>
      </c>
      <c r="C8485" s="121" t="s">
        <v>7157</v>
      </c>
      <c r="D8485" s="121" t="s">
        <v>20710</v>
      </c>
      <c r="E8485" s="121" t="s">
        <v>2288</v>
      </c>
    </row>
    <row r="8486" spans="2:5" x14ac:dyDescent="0.3">
      <c r="B8486" s="121" t="s">
        <v>15345</v>
      </c>
      <c r="C8486" s="121" t="s">
        <v>7748</v>
      </c>
      <c r="D8486" s="121" t="s">
        <v>20710</v>
      </c>
      <c r="E8486" s="121" t="s">
        <v>2288</v>
      </c>
    </row>
    <row r="8487" spans="2:5" x14ac:dyDescent="0.3">
      <c r="B8487" s="121" t="s">
        <v>15345</v>
      </c>
      <c r="C8487" s="121" t="s">
        <v>8284</v>
      </c>
      <c r="D8487" s="121" t="s">
        <v>20710</v>
      </c>
      <c r="E8487" s="121" t="s">
        <v>2288</v>
      </c>
    </row>
    <row r="8488" spans="2:5" x14ac:dyDescent="0.3">
      <c r="B8488" s="121" t="s">
        <v>15345</v>
      </c>
      <c r="C8488" s="121" t="s">
        <v>9165</v>
      </c>
      <c r="D8488" s="121" t="s">
        <v>20710</v>
      </c>
      <c r="E8488" s="121" t="s">
        <v>2288</v>
      </c>
    </row>
    <row r="8489" spans="2:5" x14ac:dyDescent="0.3">
      <c r="B8489" s="121" t="s">
        <v>15345</v>
      </c>
      <c r="C8489" s="121" t="s">
        <v>9898</v>
      </c>
      <c r="D8489" s="121" t="s">
        <v>20710</v>
      </c>
      <c r="E8489" s="121" t="s">
        <v>2288</v>
      </c>
    </row>
    <row r="8490" spans="2:5" x14ac:dyDescent="0.3">
      <c r="B8490" s="121" t="s">
        <v>15345</v>
      </c>
      <c r="C8490" s="121" t="s">
        <v>10763</v>
      </c>
      <c r="D8490" s="121" t="s">
        <v>20710</v>
      </c>
      <c r="E8490" s="121" t="s">
        <v>2288</v>
      </c>
    </row>
    <row r="8491" spans="2:5" x14ac:dyDescent="0.3">
      <c r="B8491" s="121" t="s">
        <v>15345</v>
      </c>
      <c r="C8491" s="121" t="s">
        <v>11246</v>
      </c>
      <c r="D8491" s="121" t="s">
        <v>20710</v>
      </c>
      <c r="E8491" s="121" t="s">
        <v>2288</v>
      </c>
    </row>
    <row r="8492" spans="2:5" x14ac:dyDescent="0.3">
      <c r="B8492" s="121" t="s">
        <v>17913</v>
      </c>
      <c r="C8492" s="121" t="s">
        <v>8102</v>
      </c>
      <c r="D8492" s="121" t="s">
        <v>20710</v>
      </c>
      <c r="E8492" s="121" t="s">
        <v>2288</v>
      </c>
    </row>
    <row r="8493" spans="2:5" x14ac:dyDescent="0.3">
      <c r="B8493" s="121" t="s">
        <v>20208</v>
      </c>
      <c r="C8493" s="121" t="s">
        <v>11741</v>
      </c>
      <c r="D8493" s="121" t="s">
        <v>20710</v>
      </c>
      <c r="E8493" s="121" t="s">
        <v>2288</v>
      </c>
    </row>
    <row r="8494" spans="2:5" x14ac:dyDescent="0.3">
      <c r="B8494" s="121" t="s">
        <v>17209</v>
      </c>
      <c r="C8494" s="121" t="s">
        <v>7147</v>
      </c>
      <c r="D8494" s="121" t="s">
        <v>20710</v>
      </c>
      <c r="E8494" s="121" t="s">
        <v>2288</v>
      </c>
    </row>
    <row r="8495" spans="2:5" x14ac:dyDescent="0.3">
      <c r="B8495" s="121" t="s">
        <v>18502</v>
      </c>
      <c r="C8495" s="121" t="s">
        <v>8883</v>
      </c>
      <c r="D8495" s="121" t="s">
        <v>20710</v>
      </c>
      <c r="E8495" s="121" t="s">
        <v>2288</v>
      </c>
    </row>
    <row r="8496" spans="2:5" x14ac:dyDescent="0.3">
      <c r="B8496" s="121" t="s">
        <v>18502</v>
      </c>
      <c r="C8496" s="121" t="s">
        <v>9309</v>
      </c>
      <c r="D8496" s="121" t="s">
        <v>20710</v>
      </c>
      <c r="E8496" s="121" t="s">
        <v>2288</v>
      </c>
    </row>
    <row r="8497" spans="2:5" x14ac:dyDescent="0.3">
      <c r="B8497" s="121" t="s">
        <v>20261</v>
      </c>
      <c r="C8497" s="121" t="s">
        <v>11846</v>
      </c>
      <c r="D8497" s="121" t="s">
        <v>20710</v>
      </c>
      <c r="E8497" s="121" t="s">
        <v>2288</v>
      </c>
    </row>
    <row r="8498" spans="2:5" x14ac:dyDescent="0.3">
      <c r="B8498" s="121" t="s">
        <v>17616</v>
      </c>
      <c r="C8498" s="121" t="s">
        <v>7733</v>
      </c>
      <c r="D8498" s="121" t="s">
        <v>20710</v>
      </c>
      <c r="E8498" s="121" t="s">
        <v>2288</v>
      </c>
    </row>
    <row r="8499" spans="2:5" x14ac:dyDescent="0.3">
      <c r="B8499" s="121" t="s">
        <v>17616</v>
      </c>
      <c r="C8499" s="121" t="s">
        <v>10541</v>
      </c>
      <c r="D8499" s="121" t="s">
        <v>20710</v>
      </c>
      <c r="E8499" s="121" t="s">
        <v>2288</v>
      </c>
    </row>
    <row r="8500" spans="2:5" x14ac:dyDescent="0.3">
      <c r="B8500" s="121" t="s">
        <v>13521</v>
      </c>
      <c r="C8500" s="121" t="s">
        <v>3111</v>
      </c>
      <c r="D8500" s="121" t="s">
        <v>20710</v>
      </c>
      <c r="E8500" s="121" t="s">
        <v>2288</v>
      </c>
    </row>
    <row r="8501" spans="2:5" x14ac:dyDescent="0.3">
      <c r="B8501" s="121" t="s">
        <v>13521</v>
      </c>
      <c r="C8501" s="121" t="s">
        <v>4084</v>
      </c>
      <c r="D8501" s="121" t="s">
        <v>20710</v>
      </c>
      <c r="E8501" s="121" t="s">
        <v>2288</v>
      </c>
    </row>
    <row r="8502" spans="2:5" x14ac:dyDescent="0.3">
      <c r="B8502" s="121" t="s">
        <v>13521</v>
      </c>
      <c r="C8502" s="121" t="s">
        <v>4611</v>
      </c>
      <c r="D8502" s="121" t="s">
        <v>20710</v>
      </c>
      <c r="E8502" s="121" t="s">
        <v>2288</v>
      </c>
    </row>
    <row r="8503" spans="2:5" x14ac:dyDescent="0.3">
      <c r="B8503" s="121" t="s">
        <v>13521</v>
      </c>
      <c r="C8503" s="121" t="s">
        <v>7074</v>
      </c>
      <c r="D8503" s="121" t="s">
        <v>20710</v>
      </c>
      <c r="E8503" s="121" t="s">
        <v>2288</v>
      </c>
    </row>
    <row r="8504" spans="2:5" x14ac:dyDescent="0.3">
      <c r="B8504" s="121" t="s">
        <v>13521</v>
      </c>
      <c r="C8504" s="121" t="s">
        <v>7181</v>
      </c>
      <c r="D8504" s="121" t="s">
        <v>20710</v>
      </c>
      <c r="E8504" s="121" t="s">
        <v>2288</v>
      </c>
    </row>
    <row r="8505" spans="2:5" x14ac:dyDescent="0.3">
      <c r="B8505" s="121" t="s">
        <v>13521</v>
      </c>
      <c r="C8505" s="121" t="s">
        <v>7561</v>
      </c>
      <c r="D8505" s="121" t="s">
        <v>20710</v>
      </c>
      <c r="E8505" s="121" t="s">
        <v>2288</v>
      </c>
    </row>
    <row r="8506" spans="2:5" x14ac:dyDescent="0.3">
      <c r="B8506" s="121" t="s">
        <v>13521</v>
      </c>
      <c r="C8506" s="121" t="s">
        <v>7735</v>
      </c>
      <c r="D8506" s="121" t="s">
        <v>20710</v>
      </c>
      <c r="E8506" s="121" t="s">
        <v>2288</v>
      </c>
    </row>
    <row r="8507" spans="2:5" x14ac:dyDescent="0.3">
      <c r="B8507" s="121" t="s">
        <v>13521</v>
      </c>
      <c r="C8507" s="121" t="s">
        <v>8435</v>
      </c>
      <c r="D8507" s="121" t="s">
        <v>20710</v>
      </c>
      <c r="E8507" s="121" t="s">
        <v>2288</v>
      </c>
    </row>
    <row r="8508" spans="2:5" x14ac:dyDescent="0.3">
      <c r="B8508" s="121" t="s">
        <v>13521</v>
      </c>
      <c r="C8508" s="121" t="s">
        <v>9449</v>
      </c>
      <c r="D8508" s="121" t="s">
        <v>20710</v>
      </c>
      <c r="E8508" s="121" t="s">
        <v>2288</v>
      </c>
    </row>
    <row r="8509" spans="2:5" x14ac:dyDescent="0.3">
      <c r="B8509" s="121" t="s">
        <v>13521</v>
      </c>
      <c r="C8509" s="121" t="s">
        <v>9888</v>
      </c>
      <c r="D8509" s="121" t="s">
        <v>20710</v>
      </c>
      <c r="E8509" s="121" t="s">
        <v>2288</v>
      </c>
    </row>
    <row r="8510" spans="2:5" x14ac:dyDescent="0.3">
      <c r="B8510" s="121" t="s">
        <v>13521</v>
      </c>
      <c r="C8510" s="121" t="s">
        <v>10309</v>
      </c>
      <c r="D8510" s="121" t="s">
        <v>20710</v>
      </c>
      <c r="E8510" s="121" t="s">
        <v>2288</v>
      </c>
    </row>
    <row r="8511" spans="2:5" x14ac:dyDescent="0.3">
      <c r="B8511" s="121" t="s">
        <v>13521</v>
      </c>
      <c r="C8511" s="121" t="s">
        <v>11249</v>
      </c>
      <c r="D8511" s="121" t="s">
        <v>20710</v>
      </c>
      <c r="E8511" s="121" t="s">
        <v>2288</v>
      </c>
    </row>
    <row r="8512" spans="2:5" x14ac:dyDescent="0.3">
      <c r="B8512" s="121" t="s">
        <v>15360</v>
      </c>
      <c r="C8512" s="121" t="s">
        <v>4805</v>
      </c>
      <c r="D8512" s="121" t="s">
        <v>20710</v>
      </c>
      <c r="E8512" s="121" t="s">
        <v>2288</v>
      </c>
    </row>
    <row r="8513" spans="2:5" x14ac:dyDescent="0.3">
      <c r="B8513" s="121" t="s">
        <v>15420</v>
      </c>
      <c r="C8513" s="121" t="s">
        <v>4889</v>
      </c>
      <c r="D8513" s="121" t="s">
        <v>20710</v>
      </c>
      <c r="E8513" s="121" t="s">
        <v>2288</v>
      </c>
    </row>
    <row r="8514" spans="2:5" x14ac:dyDescent="0.3">
      <c r="B8514" s="121" t="s">
        <v>16995</v>
      </c>
      <c r="C8514" s="121" t="s">
        <v>6874</v>
      </c>
      <c r="D8514" s="121" t="s">
        <v>20710</v>
      </c>
      <c r="E8514" s="121" t="s">
        <v>2288</v>
      </c>
    </row>
    <row r="8515" spans="2:5" x14ac:dyDescent="0.3">
      <c r="B8515" s="121" t="s">
        <v>17872</v>
      </c>
      <c r="C8515" s="121" t="s">
        <v>8048</v>
      </c>
      <c r="D8515" s="121" t="s">
        <v>20710</v>
      </c>
      <c r="E8515" s="121" t="s">
        <v>2288</v>
      </c>
    </row>
    <row r="8516" spans="2:5" x14ac:dyDescent="0.3">
      <c r="B8516" s="121" t="s">
        <v>18306</v>
      </c>
      <c r="C8516" s="121" t="s">
        <v>8589</v>
      </c>
      <c r="D8516" s="121" t="s">
        <v>20710</v>
      </c>
      <c r="E8516" s="121" t="s">
        <v>2288</v>
      </c>
    </row>
    <row r="8517" spans="2:5" x14ac:dyDescent="0.3">
      <c r="B8517" s="121" t="s">
        <v>19979</v>
      </c>
      <c r="C8517" s="121" t="s">
        <v>11357</v>
      </c>
      <c r="D8517" s="121" t="s">
        <v>20710</v>
      </c>
      <c r="E8517" s="121" t="s">
        <v>2288</v>
      </c>
    </row>
    <row r="8518" spans="2:5" x14ac:dyDescent="0.3">
      <c r="B8518" s="121" t="s">
        <v>14627</v>
      </c>
      <c r="C8518" s="121" t="s">
        <v>4087</v>
      </c>
      <c r="D8518" s="121" t="s">
        <v>20710</v>
      </c>
      <c r="E8518" s="121" t="s">
        <v>2288</v>
      </c>
    </row>
    <row r="8519" spans="2:5" x14ac:dyDescent="0.3">
      <c r="B8519" s="121" t="s">
        <v>14627</v>
      </c>
      <c r="C8519" s="121" t="s">
        <v>6127</v>
      </c>
      <c r="D8519" s="121" t="s">
        <v>20710</v>
      </c>
      <c r="E8519" s="121" t="s">
        <v>2288</v>
      </c>
    </row>
    <row r="8520" spans="2:5" x14ac:dyDescent="0.3">
      <c r="B8520" s="121" t="s">
        <v>14627</v>
      </c>
      <c r="C8520" s="121" t="s">
        <v>9973</v>
      </c>
      <c r="D8520" s="121" t="s">
        <v>20710</v>
      </c>
      <c r="E8520" s="121" t="s">
        <v>2288</v>
      </c>
    </row>
    <row r="8521" spans="2:5" x14ac:dyDescent="0.3">
      <c r="B8521" s="121" t="s">
        <v>13815</v>
      </c>
      <c r="C8521" s="121" t="s">
        <v>3224</v>
      </c>
      <c r="D8521" s="121" t="s">
        <v>20710</v>
      </c>
      <c r="E8521" s="121" t="s">
        <v>2288</v>
      </c>
    </row>
    <row r="8522" spans="2:5" x14ac:dyDescent="0.3">
      <c r="B8522" s="121" t="s">
        <v>13815</v>
      </c>
      <c r="C8522" s="121" t="s">
        <v>3247</v>
      </c>
      <c r="D8522" s="121" t="s">
        <v>20710</v>
      </c>
      <c r="E8522" s="121" t="s">
        <v>2288</v>
      </c>
    </row>
    <row r="8523" spans="2:5" x14ac:dyDescent="0.3">
      <c r="B8523" s="121" t="s">
        <v>13815</v>
      </c>
      <c r="C8523" s="121" t="s">
        <v>3978</v>
      </c>
      <c r="D8523" s="121" t="s">
        <v>20710</v>
      </c>
      <c r="E8523" s="121" t="s">
        <v>2288</v>
      </c>
    </row>
    <row r="8524" spans="2:5" x14ac:dyDescent="0.3">
      <c r="B8524" s="121" t="s">
        <v>13815</v>
      </c>
      <c r="C8524" s="121" t="s">
        <v>5148</v>
      </c>
      <c r="D8524" s="121" t="s">
        <v>20710</v>
      </c>
      <c r="E8524" s="121" t="s">
        <v>2288</v>
      </c>
    </row>
    <row r="8525" spans="2:5" x14ac:dyDescent="0.3">
      <c r="B8525" s="121" t="s">
        <v>13815</v>
      </c>
      <c r="C8525" s="121" t="s">
        <v>5496</v>
      </c>
      <c r="D8525" s="121" t="s">
        <v>20710</v>
      </c>
      <c r="E8525" s="121" t="s">
        <v>2288</v>
      </c>
    </row>
    <row r="8526" spans="2:5" x14ac:dyDescent="0.3">
      <c r="B8526" s="121" t="s">
        <v>13815</v>
      </c>
      <c r="C8526" s="121" t="s">
        <v>5709</v>
      </c>
      <c r="D8526" s="121" t="s">
        <v>20710</v>
      </c>
      <c r="E8526" s="121" t="s">
        <v>2288</v>
      </c>
    </row>
    <row r="8527" spans="2:5" x14ac:dyDescent="0.3">
      <c r="B8527" s="121" t="s">
        <v>13815</v>
      </c>
      <c r="C8527" s="121" t="s">
        <v>9627</v>
      </c>
      <c r="D8527" s="121" t="s">
        <v>20710</v>
      </c>
      <c r="E8527" s="121" t="s">
        <v>2288</v>
      </c>
    </row>
    <row r="8528" spans="2:5" x14ac:dyDescent="0.3">
      <c r="B8528" s="121" t="s">
        <v>16578</v>
      </c>
      <c r="C8528" s="121" t="s">
        <v>6240</v>
      </c>
      <c r="D8528" s="121" t="s">
        <v>20710</v>
      </c>
      <c r="E8528" s="121" t="s">
        <v>2288</v>
      </c>
    </row>
    <row r="8529" spans="2:5" x14ac:dyDescent="0.3">
      <c r="B8529" s="121" t="s">
        <v>16578</v>
      </c>
      <c r="C8529" s="121" t="s">
        <v>9750</v>
      </c>
      <c r="D8529" s="121" t="s">
        <v>20710</v>
      </c>
      <c r="E8529" s="121" t="s">
        <v>2288</v>
      </c>
    </row>
    <row r="8530" spans="2:5" x14ac:dyDescent="0.3">
      <c r="B8530" s="121" t="s">
        <v>14092</v>
      </c>
      <c r="C8530" s="121" t="s">
        <v>3489</v>
      </c>
      <c r="D8530" s="121" t="s">
        <v>20710</v>
      </c>
      <c r="E8530" s="121" t="s">
        <v>2288</v>
      </c>
    </row>
    <row r="8531" spans="2:5" x14ac:dyDescent="0.3">
      <c r="B8531" s="121" t="s">
        <v>14092</v>
      </c>
      <c r="C8531" s="121" t="s">
        <v>8566</v>
      </c>
      <c r="D8531" s="121" t="s">
        <v>20710</v>
      </c>
      <c r="E8531" s="121" t="s">
        <v>2288</v>
      </c>
    </row>
    <row r="8532" spans="2:5" x14ac:dyDescent="0.3">
      <c r="B8532" s="121" t="s">
        <v>14092</v>
      </c>
      <c r="C8532" s="121" t="s">
        <v>12518</v>
      </c>
      <c r="D8532" s="121" t="s">
        <v>20710</v>
      </c>
      <c r="E8532" s="121" t="s">
        <v>2288</v>
      </c>
    </row>
    <row r="8533" spans="2:5" x14ac:dyDescent="0.3">
      <c r="B8533" s="121" t="s">
        <v>14398</v>
      </c>
      <c r="C8533" s="121" t="s">
        <v>3834</v>
      </c>
      <c r="D8533" s="121" t="s">
        <v>20710</v>
      </c>
      <c r="E8533" s="121" t="s">
        <v>2288</v>
      </c>
    </row>
    <row r="8534" spans="2:5" x14ac:dyDescent="0.3">
      <c r="B8534" s="121" t="s">
        <v>14398</v>
      </c>
      <c r="C8534" s="121" t="s">
        <v>4730</v>
      </c>
      <c r="D8534" s="121" t="s">
        <v>20710</v>
      </c>
      <c r="E8534" s="121" t="s">
        <v>2288</v>
      </c>
    </row>
    <row r="8535" spans="2:5" x14ac:dyDescent="0.3">
      <c r="B8535" s="121" t="s">
        <v>14398</v>
      </c>
      <c r="C8535" s="121" t="s">
        <v>5245</v>
      </c>
      <c r="D8535" s="121" t="s">
        <v>20710</v>
      </c>
      <c r="E8535" s="121" t="s">
        <v>2288</v>
      </c>
    </row>
    <row r="8536" spans="2:5" x14ac:dyDescent="0.3">
      <c r="B8536" s="121" t="s">
        <v>14398</v>
      </c>
      <c r="C8536" s="121" t="s">
        <v>7785</v>
      </c>
      <c r="D8536" s="121" t="s">
        <v>20710</v>
      </c>
      <c r="E8536" s="121" t="s">
        <v>2288</v>
      </c>
    </row>
    <row r="8537" spans="2:5" x14ac:dyDescent="0.3">
      <c r="B8537" s="121" t="s">
        <v>14398</v>
      </c>
      <c r="C8537" s="121" t="s">
        <v>11217</v>
      </c>
      <c r="D8537" s="121" t="s">
        <v>20710</v>
      </c>
      <c r="E8537" s="121" t="s">
        <v>2288</v>
      </c>
    </row>
    <row r="8538" spans="2:5" x14ac:dyDescent="0.3">
      <c r="B8538" s="121" t="s">
        <v>13588</v>
      </c>
      <c r="C8538" s="121" t="s">
        <v>3176</v>
      </c>
      <c r="D8538" s="121" t="s">
        <v>20710</v>
      </c>
      <c r="E8538" s="121" t="s">
        <v>2288</v>
      </c>
    </row>
    <row r="8539" spans="2:5" x14ac:dyDescent="0.3">
      <c r="B8539" s="121" t="s">
        <v>13588</v>
      </c>
      <c r="C8539" s="121" t="s">
        <v>3600</v>
      </c>
      <c r="D8539" s="121" t="s">
        <v>20710</v>
      </c>
      <c r="E8539" s="121" t="s">
        <v>2288</v>
      </c>
    </row>
    <row r="8540" spans="2:5" x14ac:dyDescent="0.3">
      <c r="B8540" s="121" t="s">
        <v>13588</v>
      </c>
      <c r="C8540" s="121" t="s">
        <v>3758</v>
      </c>
      <c r="D8540" s="121" t="s">
        <v>20710</v>
      </c>
      <c r="E8540" s="121" t="s">
        <v>2288</v>
      </c>
    </row>
    <row r="8541" spans="2:5" x14ac:dyDescent="0.3">
      <c r="B8541" s="121" t="s">
        <v>13588</v>
      </c>
      <c r="C8541" s="121" t="s">
        <v>4092</v>
      </c>
      <c r="D8541" s="121" t="s">
        <v>20710</v>
      </c>
      <c r="E8541" s="121" t="s">
        <v>2288</v>
      </c>
    </row>
    <row r="8542" spans="2:5" x14ac:dyDescent="0.3">
      <c r="B8542" s="121" t="s">
        <v>13588</v>
      </c>
      <c r="C8542" s="121" t="s">
        <v>5421</v>
      </c>
      <c r="D8542" s="121" t="s">
        <v>20710</v>
      </c>
      <c r="E8542" s="121" t="s">
        <v>2288</v>
      </c>
    </row>
    <row r="8543" spans="2:5" x14ac:dyDescent="0.3">
      <c r="B8543" s="121" t="s">
        <v>13588</v>
      </c>
      <c r="C8543" s="121" t="s">
        <v>5994</v>
      </c>
      <c r="D8543" s="121" t="s">
        <v>20710</v>
      </c>
      <c r="E8543" s="121" t="s">
        <v>2288</v>
      </c>
    </row>
    <row r="8544" spans="2:5" x14ac:dyDescent="0.3">
      <c r="B8544" s="121" t="s">
        <v>13588</v>
      </c>
      <c r="C8544" s="121" t="s">
        <v>6219</v>
      </c>
      <c r="D8544" s="121" t="s">
        <v>20710</v>
      </c>
      <c r="E8544" s="121" t="s">
        <v>2288</v>
      </c>
    </row>
    <row r="8545" spans="2:5" x14ac:dyDescent="0.3">
      <c r="B8545" s="121" t="s">
        <v>13588</v>
      </c>
      <c r="C8545" s="121" t="s">
        <v>6586</v>
      </c>
      <c r="D8545" s="121" t="s">
        <v>20710</v>
      </c>
      <c r="E8545" s="121" t="s">
        <v>2288</v>
      </c>
    </row>
    <row r="8546" spans="2:5" x14ac:dyDescent="0.3">
      <c r="B8546" s="121" t="s">
        <v>13588</v>
      </c>
      <c r="C8546" s="121" t="s">
        <v>7878</v>
      </c>
      <c r="D8546" s="121" t="s">
        <v>20710</v>
      </c>
      <c r="E8546" s="121" t="s">
        <v>2288</v>
      </c>
    </row>
    <row r="8547" spans="2:5" x14ac:dyDescent="0.3">
      <c r="B8547" s="121" t="s">
        <v>13588</v>
      </c>
      <c r="C8547" s="121" t="s">
        <v>8099</v>
      </c>
      <c r="D8547" s="121" t="s">
        <v>20710</v>
      </c>
      <c r="E8547" s="121" t="s">
        <v>2288</v>
      </c>
    </row>
    <row r="8548" spans="2:5" x14ac:dyDescent="0.3">
      <c r="B8548" s="121" t="s">
        <v>13588</v>
      </c>
      <c r="C8548" s="121" t="s">
        <v>8436</v>
      </c>
      <c r="D8548" s="121" t="s">
        <v>20710</v>
      </c>
      <c r="E8548" s="121" t="s">
        <v>2288</v>
      </c>
    </row>
    <row r="8549" spans="2:5" x14ac:dyDescent="0.3">
      <c r="B8549" s="121" t="s">
        <v>13588</v>
      </c>
      <c r="C8549" s="121" t="s">
        <v>265</v>
      </c>
      <c r="D8549" s="121" t="s">
        <v>20710</v>
      </c>
      <c r="E8549" s="121" t="s">
        <v>2288</v>
      </c>
    </row>
    <row r="8550" spans="2:5" x14ac:dyDescent="0.3">
      <c r="B8550" s="121" t="s">
        <v>13588</v>
      </c>
      <c r="C8550" s="121" t="s">
        <v>531</v>
      </c>
      <c r="D8550" s="121" t="s">
        <v>20710</v>
      </c>
      <c r="E8550" s="121" t="s">
        <v>2288</v>
      </c>
    </row>
    <row r="8551" spans="2:5" x14ac:dyDescent="0.3">
      <c r="B8551" s="121" t="s">
        <v>13588</v>
      </c>
      <c r="C8551" s="121" t="s">
        <v>11134</v>
      </c>
      <c r="D8551" s="121" t="s">
        <v>20710</v>
      </c>
      <c r="E8551" s="121" t="s">
        <v>2288</v>
      </c>
    </row>
    <row r="8552" spans="2:5" x14ac:dyDescent="0.3">
      <c r="B8552" s="121" t="s">
        <v>16983</v>
      </c>
      <c r="C8552" s="121" t="s">
        <v>6858</v>
      </c>
      <c r="D8552" s="121" t="s">
        <v>20710</v>
      </c>
      <c r="E8552" s="121" t="s">
        <v>2288</v>
      </c>
    </row>
    <row r="8553" spans="2:5" x14ac:dyDescent="0.3">
      <c r="B8553" s="121" t="s">
        <v>16391</v>
      </c>
      <c r="C8553" s="121" t="s">
        <v>5972</v>
      </c>
      <c r="D8553" s="121" t="s">
        <v>20710</v>
      </c>
      <c r="E8553" s="121" t="s">
        <v>2288</v>
      </c>
    </row>
    <row r="8554" spans="2:5" x14ac:dyDescent="0.3">
      <c r="B8554" s="121" t="s">
        <v>16391</v>
      </c>
      <c r="C8554" s="121" t="s">
        <v>7898</v>
      </c>
      <c r="D8554" s="121" t="s">
        <v>20710</v>
      </c>
      <c r="E8554" s="121" t="s">
        <v>2288</v>
      </c>
    </row>
    <row r="8555" spans="2:5" x14ac:dyDescent="0.3">
      <c r="B8555" s="121" t="s">
        <v>16391</v>
      </c>
      <c r="C8555" s="121" t="s">
        <v>10281</v>
      </c>
      <c r="D8555" s="121" t="s">
        <v>20710</v>
      </c>
      <c r="E8555" s="121" t="s">
        <v>2288</v>
      </c>
    </row>
    <row r="8556" spans="2:5" x14ac:dyDescent="0.3">
      <c r="B8556" s="121" t="s">
        <v>16391</v>
      </c>
      <c r="C8556" s="121" t="s">
        <v>11750</v>
      </c>
      <c r="D8556" s="121" t="s">
        <v>20710</v>
      </c>
      <c r="E8556" s="121" t="s">
        <v>2288</v>
      </c>
    </row>
    <row r="8557" spans="2:5" x14ac:dyDescent="0.3">
      <c r="B8557" s="121" t="s">
        <v>15385</v>
      </c>
      <c r="C8557" s="121" t="s">
        <v>4844</v>
      </c>
      <c r="D8557" s="121" t="s">
        <v>20710</v>
      </c>
      <c r="E8557" s="121" t="s">
        <v>2288</v>
      </c>
    </row>
    <row r="8558" spans="2:5" x14ac:dyDescent="0.3">
      <c r="B8558" s="121" t="s">
        <v>15385</v>
      </c>
      <c r="C8558" s="121" t="s">
        <v>8113</v>
      </c>
      <c r="D8558" s="121" t="s">
        <v>20710</v>
      </c>
      <c r="E8558" s="121" t="s">
        <v>2288</v>
      </c>
    </row>
    <row r="8559" spans="2:5" x14ac:dyDescent="0.3">
      <c r="B8559" s="121" t="s">
        <v>15385</v>
      </c>
      <c r="C8559" s="121" t="s">
        <v>9257</v>
      </c>
      <c r="D8559" s="121" t="s">
        <v>20710</v>
      </c>
      <c r="E8559" s="121" t="s">
        <v>2288</v>
      </c>
    </row>
    <row r="8560" spans="2:5" x14ac:dyDescent="0.3">
      <c r="B8560" s="121" t="s">
        <v>15385</v>
      </c>
      <c r="C8560" s="121" t="s">
        <v>10115</v>
      </c>
      <c r="D8560" s="121" t="s">
        <v>20710</v>
      </c>
      <c r="E8560" s="121" t="s">
        <v>2288</v>
      </c>
    </row>
    <row r="8561" spans="2:5" x14ac:dyDescent="0.3">
      <c r="B8561" s="121" t="s">
        <v>13194</v>
      </c>
      <c r="C8561" s="121" t="s">
        <v>2776</v>
      </c>
      <c r="D8561" s="121" t="s">
        <v>20710</v>
      </c>
      <c r="E8561" s="121" t="s">
        <v>2288</v>
      </c>
    </row>
    <row r="8562" spans="2:5" x14ac:dyDescent="0.3">
      <c r="B8562" s="121" t="s">
        <v>13194</v>
      </c>
      <c r="C8562" s="121" t="s">
        <v>6778</v>
      </c>
      <c r="D8562" s="121" t="s">
        <v>20710</v>
      </c>
      <c r="E8562" s="121" t="s">
        <v>2288</v>
      </c>
    </row>
    <row r="8563" spans="2:5" x14ac:dyDescent="0.3">
      <c r="B8563" s="121" t="s">
        <v>13194</v>
      </c>
      <c r="C8563" s="121" t="s">
        <v>6825</v>
      </c>
      <c r="D8563" s="121" t="s">
        <v>20710</v>
      </c>
      <c r="E8563" s="121" t="s">
        <v>2288</v>
      </c>
    </row>
    <row r="8564" spans="2:5" x14ac:dyDescent="0.3">
      <c r="B8564" s="121" t="s">
        <v>13194</v>
      </c>
      <c r="C8564" s="121" t="s">
        <v>6974</v>
      </c>
      <c r="D8564" s="121" t="s">
        <v>20710</v>
      </c>
      <c r="E8564" s="121" t="s">
        <v>2288</v>
      </c>
    </row>
    <row r="8565" spans="2:5" x14ac:dyDescent="0.3">
      <c r="B8565" s="121" t="s">
        <v>13194</v>
      </c>
      <c r="C8565" s="121" t="s">
        <v>7901</v>
      </c>
      <c r="D8565" s="121" t="s">
        <v>20710</v>
      </c>
      <c r="E8565" s="121" t="s">
        <v>2288</v>
      </c>
    </row>
    <row r="8566" spans="2:5" x14ac:dyDescent="0.3">
      <c r="B8566" s="121" t="s">
        <v>13194</v>
      </c>
      <c r="C8566" s="121" t="s">
        <v>9049</v>
      </c>
      <c r="D8566" s="121" t="s">
        <v>20710</v>
      </c>
      <c r="E8566" s="121" t="s">
        <v>2288</v>
      </c>
    </row>
    <row r="8567" spans="2:5" x14ac:dyDescent="0.3">
      <c r="B8567" s="121" t="s">
        <v>13194</v>
      </c>
      <c r="C8567" s="121" t="s">
        <v>10382</v>
      </c>
      <c r="D8567" s="121" t="s">
        <v>20710</v>
      </c>
      <c r="E8567" s="121" t="s">
        <v>2288</v>
      </c>
    </row>
    <row r="8568" spans="2:5" x14ac:dyDescent="0.3">
      <c r="B8568" s="121" t="s">
        <v>13194</v>
      </c>
      <c r="C8568" s="121" t="s">
        <v>11126</v>
      </c>
      <c r="D8568" s="121" t="s">
        <v>20710</v>
      </c>
      <c r="E8568" s="121" t="s">
        <v>2288</v>
      </c>
    </row>
    <row r="8569" spans="2:5" x14ac:dyDescent="0.3">
      <c r="B8569" s="121" t="s">
        <v>13194</v>
      </c>
      <c r="C8569" s="121" t="s">
        <v>11186</v>
      </c>
      <c r="D8569" s="121" t="s">
        <v>20710</v>
      </c>
      <c r="E8569" s="121" t="s">
        <v>2288</v>
      </c>
    </row>
    <row r="8570" spans="2:5" x14ac:dyDescent="0.3">
      <c r="B8570" s="121" t="s">
        <v>13194</v>
      </c>
      <c r="C8570" s="121" t="s">
        <v>11312</v>
      </c>
      <c r="D8570" s="121" t="s">
        <v>20710</v>
      </c>
      <c r="E8570" s="121" t="s">
        <v>2288</v>
      </c>
    </row>
    <row r="8571" spans="2:5" x14ac:dyDescent="0.3">
      <c r="B8571" s="121" t="s">
        <v>13194</v>
      </c>
      <c r="C8571" s="121" t="s">
        <v>11856</v>
      </c>
      <c r="D8571" s="121" t="s">
        <v>20710</v>
      </c>
      <c r="E8571" s="121" t="s">
        <v>2288</v>
      </c>
    </row>
    <row r="8572" spans="2:5" x14ac:dyDescent="0.3">
      <c r="B8572" s="121" t="s">
        <v>13194</v>
      </c>
      <c r="C8572" s="121" t="s">
        <v>11977</v>
      </c>
      <c r="D8572" s="121" t="s">
        <v>20710</v>
      </c>
      <c r="E8572" s="121" t="s">
        <v>2288</v>
      </c>
    </row>
    <row r="8573" spans="2:5" x14ac:dyDescent="0.3">
      <c r="B8573" s="121" t="s">
        <v>15531</v>
      </c>
      <c r="C8573" s="121" t="s">
        <v>4977</v>
      </c>
      <c r="D8573" s="121" t="s">
        <v>20710</v>
      </c>
      <c r="E8573" s="121" t="s">
        <v>2288</v>
      </c>
    </row>
    <row r="8574" spans="2:5" x14ac:dyDescent="0.3">
      <c r="B8574" s="121" t="s">
        <v>16824</v>
      </c>
      <c r="C8574" s="121" t="s">
        <v>6624</v>
      </c>
      <c r="D8574" s="121" t="s">
        <v>20710</v>
      </c>
      <c r="E8574" s="121" t="s">
        <v>2288</v>
      </c>
    </row>
    <row r="8575" spans="2:5" x14ac:dyDescent="0.3">
      <c r="B8575" s="121" t="s">
        <v>18413</v>
      </c>
      <c r="C8575" s="121" t="s">
        <v>8781</v>
      </c>
      <c r="D8575" s="121" t="s">
        <v>20710</v>
      </c>
      <c r="E8575" s="121" t="s">
        <v>2288</v>
      </c>
    </row>
    <row r="8576" spans="2:5" x14ac:dyDescent="0.3">
      <c r="B8576" s="121" t="s">
        <v>19572</v>
      </c>
      <c r="C8576" s="121" t="s">
        <v>10662</v>
      </c>
      <c r="D8576" s="121" t="s">
        <v>20710</v>
      </c>
      <c r="E8576" s="121" t="s">
        <v>2288</v>
      </c>
    </row>
    <row r="8577" spans="2:5" x14ac:dyDescent="0.3">
      <c r="B8577" s="121" t="s">
        <v>18656</v>
      </c>
      <c r="C8577" s="121" t="s">
        <v>9140</v>
      </c>
      <c r="D8577" s="121" t="s">
        <v>20710</v>
      </c>
      <c r="E8577" s="121" t="s">
        <v>2288</v>
      </c>
    </row>
    <row r="8578" spans="2:5" x14ac:dyDescent="0.3">
      <c r="B8578" s="121" t="s">
        <v>18656</v>
      </c>
      <c r="C8578" s="121" t="s">
        <v>11168</v>
      </c>
      <c r="D8578" s="121" t="s">
        <v>20710</v>
      </c>
      <c r="E8578" s="121" t="s">
        <v>2288</v>
      </c>
    </row>
    <row r="8579" spans="2:5" x14ac:dyDescent="0.3">
      <c r="B8579" s="121" t="s">
        <v>20492</v>
      </c>
      <c r="C8579" s="121" t="s">
        <v>12201</v>
      </c>
      <c r="D8579" s="121" t="s">
        <v>20710</v>
      </c>
      <c r="E8579" s="121" t="s">
        <v>2288</v>
      </c>
    </row>
    <row r="8580" spans="2:5" x14ac:dyDescent="0.3">
      <c r="B8580" s="121" t="s">
        <v>20490</v>
      </c>
      <c r="C8580" s="121" t="s">
        <v>12196</v>
      </c>
      <c r="D8580" s="121" t="s">
        <v>20710</v>
      </c>
      <c r="E8580" s="121" t="s">
        <v>2288</v>
      </c>
    </row>
    <row r="8581" spans="2:5" x14ac:dyDescent="0.3">
      <c r="B8581" s="121" t="s">
        <v>13799</v>
      </c>
      <c r="C8581" s="121" t="s">
        <v>3206</v>
      </c>
      <c r="D8581" s="121" t="s">
        <v>20710</v>
      </c>
      <c r="E8581" s="121" t="s">
        <v>2288</v>
      </c>
    </row>
    <row r="8582" spans="2:5" x14ac:dyDescent="0.3">
      <c r="B8582" s="121" t="s">
        <v>13799</v>
      </c>
      <c r="C8582" s="121" t="s">
        <v>3572</v>
      </c>
      <c r="D8582" s="121" t="s">
        <v>20710</v>
      </c>
      <c r="E8582" s="121" t="s">
        <v>2288</v>
      </c>
    </row>
    <row r="8583" spans="2:5" x14ac:dyDescent="0.3">
      <c r="B8583" s="121" t="s">
        <v>13799</v>
      </c>
      <c r="C8583" s="121" t="s">
        <v>5406</v>
      </c>
      <c r="D8583" s="121" t="s">
        <v>20710</v>
      </c>
      <c r="E8583" s="121" t="s">
        <v>2288</v>
      </c>
    </row>
    <row r="8584" spans="2:5" x14ac:dyDescent="0.3">
      <c r="B8584" s="121" t="s">
        <v>13799</v>
      </c>
      <c r="C8584" s="121" t="s">
        <v>7634</v>
      </c>
      <c r="D8584" s="121" t="s">
        <v>20710</v>
      </c>
      <c r="E8584" s="121" t="s">
        <v>2288</v>
      </c>
    </row>
    <row r="8585" spans="2:5" x14ac:dyDescent="0.3">
      <c r="B8585" s="121" t="s">
        <v>14163</v>
      </c>
      <c r="C8585" s="121" t="s">
        <v>3572</v>
      </c>
      <c r="D8585" s="121" t="s">
        <v>20710</v>
      </c>
      <c r="E8585" s="121" t="s">
        <v>2288</v>
      </c>
    </row>
    <row r="8586" spans="2:5" x14ac:dyDescent="0.3">
      <c r="B8586" s="121" t="s">
        <v>14163</v>
      </c>
      <c r="C8586" s="121" t="s">
        <v>3794</v>
      </c>
      <c r="D8586" s="121" t="s">
        <v>20710</v>
      </c>
      <c r="E8586" s="121" t="s">
        <v>2288</v>
      </c>
    </row>
    <row r="8587" spans="2:5" x14ac:dyDescent="0.3">
      <c r="B8587" s="121" t="s">
        <v>14163</v>
      </c>
      <c r="C8587" s="121" t="s">
        <v>5379</v>
      </c>
      <c r="D8587" s="121" t="s">
        <v>20710</v>
      </c>
      <c r="E8587" s="121" t="s">
        <v>2288</v>
      </c>
    </row>
    <row r="8588" spans="2:5" x14ac:dyDescent="0.3">
      <c r="B8588" s="121" t="s">
        <v>14163</v>
      </c>
      <c r="C8588" s="121" t="s">
        <v>6270</v>
      </c>
      <c r="D8588" s="121" t="s">
        <v>20710</v>
      </c>
      <c r="E8588" s="121" t="s">
        <v>2288</v>
      </c>
    </row>
    <row r="8589" spans="2:5" x14ac:dyDescent="0.3">
      <c r="B8589" s="121" t="s">
        <v>14163</v>
      </c>
      <c r="C8589" s="121" t="s">
        <v>7115</v>
      </c>
      <c r="D8589" s="121" t="s">
        <v>20710</v>
      </c>
      <c r="E8589" s="121" t="s">
        <v>2288</v>
      </c>
    </row>
    <row r="8590" spans="2:5" x14ac:dyDescent="0.3">
      <c r="B8590" s="121" t="s">
        <v>14163</v>
      </c>
      <c r="C8590" s="121" t="s">
        <v>7734</v>
      </c>
      <c r="D8590" s="121" t="s">
        <v>20710</v>
      </c>
      <c r="E8590" s="121" t="s">
        <v>2288</v>
      </c>
    </row>
    <row r="8591" spans="2:5" x14ac:dyDescent="0.3">
      <c r="B8591" s="121" t="s">
        <v>14163</v>
      </c>
      <c r="C8591" s="121" t="s">
        <v>8258</v>
      </c>
      <c r="D8591" s="121" t="s">
        <v>20710</v>
      </c>
      <c r="E8591" s="121" t="s">
        <v>2288</v>
      </c>
    </row>
    <row r="8592" spans="2:5" x14ac:dyDescent="0.3">
      <c r="B8592" s="121" t="s">
        <v>14163</v>
      </c>
      <c r="C8592" s="121" t="s">
        <v>11561</v>
      </c>
      <c r="D8592" s="121" t="s">
        <v>20710</v>
      </c>
      <c r="E8592" s="121" t="s">
        <v>2288</v>
      </c>
    </row>
    <row r="8593" spans="2:5" x14ac:dyDescent="0.3">
      <c r="B8593" s="121" t="s">
        <v>17097</v>
      </c>
      <c r="C8593" s="121" t="s">
        <v>7014</v>
      </c>
      <c r="D8593" s="121" t="s">
        <v>20710</v>
      </c>
      <c r="E8593" s="121" t="s">
        <v>2288</v>
      </c>
    </row>
    <row r="8594" spans="2:5" x14ac:dyDescent="0.3">
      <c r="B8594" s="121" t="s">
        <v>17788</v>
      </c>
      <c r="C8594" s="121" t="s">
        <v>7922</v>
      </c>
      <c r="D8594" s="121" t="s">
        <v>20710</v>
      </c>
      <c r="E8594" s="121" t="s">
        <v>2288</v>
      </c>
    </row>
    <row r="8595" spans="2:5" x14ac:dyDescent="0.3">
      <c r="B8595" s="121" t="s">
        <v>18061</v>
      </c>
      <c r="C8595" s="121" t="s">
        <v>8350</v>
      </c>
      <c r="D8595" s="121" t="s">
        <v>20710</v>
      </c>
      <c r="E8595" s="121" t="s">
        <v>2288</v>
      </c>
    </row>
    <row r="8596" spans="2:5" x14ac:dyDescent="0.3">
      <c r="B8596" s="121" t="s">
        <v>20518</v>
      </c>
      <c r="C8596" s="121" t="s">
        <v>12249</v>
      </c>
      <c r="D8596" s="121" t="s">
        <v>20710</v>
      </c>
      <c r="E8596" s="121" t="s">
        <v>2288</v>
      </c>
    </row>
    <row r="8597" spans="2:5" x14ac:dyDescent="0.3">
      <c r="B8597" s="121" t="s">
        <v>13800</v>
      </c>
      <c r="C8597" s="121" t="s">
        <v>3206</v>
      </c>
      <c r="D8597" s="121" t="s">
        <v>20710</v>
      </c>
      <c r="E8597" s="121" t="s">
        <v>2288</v>
      </c>
    </row>
    <row r="8598" spans="2:5" x14ac:dyDescent="0.3">
      <c r="B8598" s="121" t="s">
        <v>13800</v>
      </c>
      <c r="C8598" s="121" t="s">
        <v>4638</v>
      </c>
      <c r="D8598" s="121" t="s">
        <v>20710</v>
      </c>
      <c r="E8598" s="121" t="s">
        <v>2288</v>
      </c>
    </row>
    <row r="8599" spans="2:5" x14ac:dyDescent="0.3">
      <c r="B8599" s="121" t="s">
        <v>13800</v>
      </c>
      <c r="C8599" s="121" t="s">
        <v>7752</v>
      </c>
      <c r="D8599" s="121" t="s">
        <v>20710</v>
      </c>
      <c r="E8599" s="121" t="s">
        <v>2288</v>
      </c>
    </row>
    <row r="8600" spans="2:5" x14ac:dyDescent="0.3">
      <c r="B8600" s="121" t="s">
        <v>13800</v>
      </c>
      <c r="C8600" s="121" t="s">
        <v>12453</v>
      </c>
      <c r="D8600" s="121" t="s">
        <v>20710</v>
      </c>
      <c r="E8600" s="121" t="s">
        <v>2288</v>
      </c>
    </row>
    <row r="8601" spans="2:5" x14ac:dyDescent="0.3">
      <c r="B8601" s="121" t="s">
        <v>16695</v>
      </c>
      <c r="C8601" s="121" t="s">
        <v>6429</v>
      </c>
      <c r="D8601" s="121" t="s">
        <v>20710</v>
      </c>
      <c r="E8601" s="121" t="s">
        <v>2288</v>
      </c>
    </row>
    <row r="8602" spans="2:5" x14ac:dyDescent="0.3">
      <c r="B8602" s="121" t="s">
        <v>16695</v>
      </c>
      <c r="C8602" s="121" t="s">
        <v>8272</v>
      </c>
      <c r="D8602" s="121" t="s">
        <v>20710</v>
      </c>
      <c r="E8602" s="121" t="s">
        <v>2288</v>
      </c>
    </row>
    <row r="8603" spans="2:5" x14ac:dyDescent="0.3">
      <c r="B8603" s="121" t="s">
        <v>18818</v>
      </c>
      <c r="C8603" s="121" t="s">
        <v>9380</v>
      </c>
      <c r="D8603" s="121" t="s">
        <v>20710</v>
      </c>
      <c r="E8603" s="121" t="s">
        <v>2288</v>
      </c>
    </row>
    <row r="8604" spans="2:5" x14ac:dyDescent="0.3">
      <c r="B8604" s="121" t="s">
        <v>15416</v>
      </c>
      <c r="C8604" s="121" t="s">
        <v>4883</v>
      </c>
      <c r="D8604" s="121" t="s">
        <v>20710</v>
      </c>
      <c r="E8604" s="121" t="s">
        <v>2288</v>
      </c>
    </row>
    <row r="8605" spans="2:5" x14ac:dyDescent="0.3">
      <c r="B8605" s="121" t="s">
        <v>15416</v>
      </c>
      <c r="C8605" s="121" t="s">
        <v>12288</v>
      </c>
      <c r="D8605" s="121" t="s">
        <v>20710</v>
      </c>
      <c r="E8605" s="121" t="s">
        <v>2288</v>
      </c>
    </row>
    <row r="8606" spans="2:5" x14ac:dyDescent="0.3">
      <c r="B8606" s="121" t="s">
        <v>12998</v>
      </c>
      <c r="C8606" s="121" t="s">
        <v>2598</v>
      </c>
      <c r="D8606" s="121" t="s">
        <v>20710</v>
      </c>
      <c r="E8606" s="121" t="s">
        <v>2288</v>
      </c>
    </row>
    <row r="8607" spans="2:5" x14ac:dyDescent="0.3">
      <c r="B8607" s="121" t="s">
        <v>12998</v>
      </c>
      <c r="C8607" s="121" t="s">
        <v>2679</v>
      </c>
      <c r="D8607" s="121" t="s">
        <v>20710</v>
      </c>
      <c r="E8607" s="121" t="s">
        <v>2288</v>
      </c>
    </row>
    <row r="8608" spans="2:5" x14ac:dyDescent="0.3">
      <c r="B8608" s="121" t="s">
        <v>12998</v>
      </c>
      <c r="C8608" s="121" t="s">
        <v>3181</v>
      </c>
      <c r="D8608" s="121" t="s">
        <v>20710</v>
      </c>
      <c r="E8608" s="121" t="s">
        <v>2288</v>
      </c>
    </row>
    <row r="8609" spans="2:5" x14ac:dyDescent="0.3">
      <c r="B8609" s="121" t="s">
        <v>12998</v>
      </c>
      <c r="C8609" s="121" t="s">
        <v>3303</v>
      </c>
      <c r="D8609" s="121" t="s">
        <v>20710</v>
      </c>
      <c r="E8609" s="121" t="s">
        <v>2288</v>
      </c>
    </row>
    <row r="8610" spans="2:5" x14ac:dyDescent="0.3">
      <c r="B8610" s="121" t="s">
        <v>12998</v>
      </c>
      <c r="C8610" s="121" t="s">
        <v>3680</v>
      </c>
      <c r="D8610" s="121" t="s">
        <v>20710</v>
      </c>
      <c r="E8610" s="121" t="s">
        <v>2288</v>
      </c>
    </row>
    <row r="8611" spans="2:5" x14ac:dyDescent="0.3">
      <c r="B8611" s="121" t="s">
        <v>12998</v>
      </c>
      <c r="C8611" s="121" t="s">
        <v>4189</v>
      </c>
      <c r="D8611" s="121" t="s">
        <v>20710</v>
      </c>
      <c r="E8611" s="121" t="s">
        <v>2288</v>
      </c>
    </row>
    <row r="8612" spans="2:5" x14ac:dyDescent="0.3">
      <c r="B8612" s="121" t="s">
        <v>12998</v>
      </c>
      <c r="C8612" s="121" t="s">
        <v>4279</v>
      </c>
      <c r="D8612" s="121" t="s">
        <v>20710</v>
      </c>
      <c r="E8612" s="121" t="s">
        <v>2288</v>
      </c>
    </row>
    <row r="8613" spans="2:5" x14ac:dyDescent="0.3">
      <c r="B8613" s="121" t="s">
        <v>12998</v>
      </c>
      <c r="C8613" s="121" t="s">
        <v>4687</v>
      </c>
      <c r="D8613" s="121" t="s">
        <v>20710</v>
      </c>
      <c r="E8613" s="121" t="s">
        <v>2288</v>
      </c>
    </row>
    <row r="8614" spans="2:5" x14ac:dyDescent="0.3">
      <c r="B8614" s="121" t="s">
        <v>12998</v>
      </c>
      <c r="C8614" s="121" t="s">
        <v>5274</v>
      </c>
      <c r="D8614" s="121" t="s">
        <v>20710</v>
      </c>
      <c r="E8614" s="121" t="s">
        <v>2288</v>
      </c>
    </row>
    <row r="8615" spans="2:5" x14ac:dyDescent="0.3">
      <c r="B8615" s="121" t="s">
        <v>12998</v>
      </c>
      <c r="C8615" s="121" t="s">
        <v>5969</v>
      </c>
      <c r="D8615" s="121" t="s">
        <v>20710</v>
      </c>
      <c r="E8615" s="121" t="s">
        <v>2288</v>
      </c>
    </row>
    <row r="8616" spans="2:5" x14ac:dyDescent="0.3">
      <c r="B8616" s="121" t="s">
        <v>12998</v>
      </c>
      <c r="C8616" s="121" t="s">
        <v>6003</v>
      </c>
      <c r="D8616" s="121" t="s">
        <v>20710</v>
      </c>
      <c r="E8616" s="121" t="s">
        <v>2288</v>
      </c>
    </row>
    <row r="8617" spans="2:5" x14ac:dyDescent="0.3">
      <c r="B8617" s="121" t="s">
        <v>12998</v>
      </c>
      <c r="C8617" s="121" t="s">
        <v>6518</v>
      </c>
      <c r="D8617" s="121" t="s">
        <v>20710</v>
      </c>
      <c r="E8617" s="121" t="s">
        <v>2288</v>
      </c>
    </row>
    <row r="8618" spans="2:5" x14ac:dyDescent="0.3">
      <c r="B8618" s="121" t="s">
        <v>12998</v>
      </c>
      <c r="C8618" s="121" t="s">
        <v>6889</v>
      </c>
      <c r="D8618" s="121" t="s">
        <v>20710</v>
      </c>
      <c r="E8618" s="121" t="s">
        <v>2288</v>
      </c>
    </row>
    <row r="8619" spans="2:5" x14ac:dyDescent="0.3">
      <c r="B8619" s="121" t="s">
        <v>12998</v>
      </c>
      <c r="C8619" s="121" t="s">
        <v>8173</v>
      </c>
      <c r="D8619" s="121" t="s">
        <v>20710</v>
      </c>
      <c r="E8619" s="121" t="s">
        <v>2288</v>
      </c>
    </row>
    <row r="8620" spans="2:5" x14ac:dyDescent="0.3">
      <c r="B8620" s="121" t="s">
        <v>12998</v>
      </c>
      <c r="C8620" s="121" t="s">
        <v>8175</v>
      </c>
      <c r="D8620" s="121" t="s">
        <v>20710</v>
      </c>
      <c r="E8620" s="121" t="s">
        <v>2288</v>
      </c>
    </row>
    <row r="8621" spans="2:5" x14ac:dyDescent="0.3">
      <c r="B8621" s="121" t="s">
        <v>12998</v>
      </c>
      <c r="C8621" s="121" t="s">
        <v>8765</v>
      </c>
      <c r="D8621" s="121" t="s">
        <v>20710</v>
      </c>
      <c r="E8621" s="121" t="s">
        <v>2288</v>
      </c>
    </row>
    <row r="8622" spans="2:5" x14ac:dyDescent="0.3">
      <c r="B8622" s="121" t="s">
        <v>12998</v>
      </c>
      <c r="C8622" s="121" t="s">
        <v>9164</v>
      </c>
      <c r="D8622" s="121" t="s">
        <v>20710</v>
      </c>
      <c r="E8622" s="121" t="s">
        <v>2288</v>
      </c>
    </row>
    <row r="8623" spans="2:5" x14ac:dyDescent="0.3">
      <c r="B8623" s="121" t="s">
        <v>12998</v>
      </c>
      <c r="C8623" s="121" t="s">
        <v>9404</v>
      </c>
      <c r="D8623" s="121" t="s">
        <v>20710</v>
      </c>
      <c r="E8623" s="121" t="s">
        <v>2288</v>
      </c>
    </row>
    <row r="8624" spans="2:5" x14ac:dyDescent="0.3">
      <c r="B8624" s="121" t="s">
        <v>12998</v>
      </c>
      <c r="C8624" s="121" t="s">
        <v>9413</v>
      </c>
      <c r="D8624" s="121" t="s">
        <v>20710</v>
      </c>
      <c r="E8624" s="121" t="s">
        <v>2288</v>
      </c>
    </row>
    <row r="8625" spans="2:5" x14ac:dyDescent="0.3">
      <c r="B8625" s="121" t="s">
        <v>12998</v>
      </c>
      <c r="C8625" s="121" t="s">
        <v>9897</v>
      </c>
      <c r="D8625" s="121" t="s">
        <v>20710</v>
      </c>
      <c r="E8625" s="121" t="s">
        <v>2288</v>
      </c>
    </row>
    <row r="8626" spans="2:5" x14ac:dyDescent="0.3">
      <c r="B8626" s="121" t="s">
        <v>12998</v>
      </c>
      <c r="C8626" s="121" t="s">
        <v>10619</v>
      </c>
      <c r="D8626" s="121" t="s">
        <v>20710</v>
      </c>
      <c r="E8626" s="121" t="s">
        <v>2288</v>
      </c>
    </row>
    <row r="8627" spans="2:5" x14ac:dyDescent="0.3">
      <c r="B8627" s="121" t="s">
        <v>14647</v>
      </c>
      <c r="C8627" s="121" t="s">
        <v>4122</v>
      </c>
      <c r="D8627" s="121" t="s">
        <v>20710</v>
      </c>
      <c r="E8627" s="121" t="s">
        <v>2288</v>
      </c>
    </row>
    <row r="8628" spans="2:5" x14ac:dyDescent="0.3">
      <c r="B8628" s="121" t="s">
        <v>14647</v>
      </c>
      <c r="C8628" s="121" t="s">
        <v>5969</v>
      </c>
      <c r="D8628" s="121" t="s">
        <v>20710</v>
      </c>
      <c r="E8628" s="121" t="s">
        <v>2288</v>
      </c>
    </row>
    <row r="8629" spans="2:5" x14ac:dyDescent="0.3">
      <c r="B8629" s="121" t="s">
        <v>14647</v>
      </c>
      <c r="C8629" s="121" t="s">
        <v>6182</v>
      </c>
      <c r="D8629" s="121" t="s">
        <v>20710</v>
      </c>
      <c r="E8629" s="121" t="s">
        <v>2288</v>
      </c>
    </row>
    <row r="8630" spans="2:5" x14ac:dyDescent="0.3">
      <c r="B8630" s="121" t="s">
        <v>17091</v>
      </c>
      <c r="C8630" s="121" t="s">
        <v>6997</v>
      </c>
      <c r="D8630" s="121" t="s">
        <v>20710</v>
      </c>
      <c r="E8630" s="121" t="s">
        <v>2288</v>
      </c>
    </row>
    <row r="8631" spans="2:5" x14ac:dyDescent="0.3">
      <c r="B8631" s="121" t="s">
        <v>17354</v>
      </c>
      <c r="C8631" s="121" t="s">
        <v>7393</v>
      </c>
      <c r="D8631" s="121" t="s">
        <v>20710</v>
      </c>
      <c r="E8631" s="121" t="s">
        <v>2288</v>
      </c>
    </row>
    <row r="8632" spans="2:5" x14ac:dyDescent="0.3">
      <c r="B8632" s="121" t="s">
        <v>19279</v>
      </c>
      <c r="C8632" s="121" t="s">
        <v>10134</v>
      </c>
      <c r="D8632" s="121" t="s">
        <v>20710</v>
      </c>
      <c r="E8632" s="121" t="s">
        <v>2288</v>
      </c>
    </row>
    <row r="8633" spans="2:5" x14ac:dyDescent="0.3">
      <c r="B8633" s="121" t="s">
        <v>19654</v>
      </c>
      <c r="C8633" s="121" t="s">
        <v>10802</v>
      </c>
      <c r="D8633" s="121" t="s">
        <v>20710</v>
      </c>
      <c r="E8633" s="121" t="s">
        <v>2288</v>
      </c>
    </row>
    <row r="8634" spans="2:5" x14ac:dyDescent="0.3">
      <c r="B8634" s="121" t="s">
        <v>14977</v>
      </c>
      <c r="C8634" s="121" t="s">
        <v>4379</v>
      </c>
      <c r="D8634" s="121" t="s">
        <v>20710</v>
      </c>
      <c r="E8634" s="121" t="s">
        <v>2288</v>
      </c>
    </row>
    <row r="8635" spans="2:5" x14ac:dyDescent="0.3">
      <c r="B8635" s="121" t="s">
        <v>14977</v>
      </c>
      <c r="C8635" s="121" t="s">
        <v>7899</v>
      </c>
      <c r="D8635" s="121" t="s">
        <v>20710</v>
      </c>
      <c r="E8635" s="121" t="s">
        <v>2288</v>
      </c>
    </row>
    <row r="8636" spans="2:5" x14ac:dyDescent="0.3">
      <c r="B8636" s="121" t="s">
        <v>14977</v>
      </c>
      <c r="C8636" s="121" t="s">
        <v>8035</v>
      </c>
      <c r="D8636" s="121" t="s">
        <v>20710</v>
      </c>
      <c r="E8636" s="121" t="s">
        <v>2288</v>
      </c>
    </row>
    <row r="8637" spans="2:5" x14ac:dyDescent="0.3">
      <c r="B8637" s="121" t="s">
        <v>14977</v>
      </c>
      <c r="C8637" s="121" t="s">
        <v>9264</v>
      </c>
      <c r="D8637" s="121" t="s">
        <v>20710</v>
      </c>
      <c r="E8637" s="121" t="s">
        <v>2288</v>
      </c>
    </row>
    <row r="8638" spans="2:5" x14ac:dyDescent="0.3">
      <c r="B8638" s="121" t="s">
        <v>14977</v>
      </c>
      <c r="C8638" s="121" t="s">
        <v>11776</v>
      </c>
      <c r="D8638" s="121" t="s">
        <v>20710</v>
      </c>
      <c r="E8638" s="121" t="s">
        <v>2288</v>
      </c>
    </row>
    <row r="8639" spans="2:5" x14ac:dyDescent="0.3">
      <c r="B8639" s="121" t="s">
        <v>13826</v>
      </c>
      <c r="C8639" s="121" t="s">
        <v>3238</v>
      </c>
      <c r="D8639" s="121" t="s">
        <v>20710</v>
      </c>
      <c r="E8639" s="121" t="s">
        <v>2288</v>
      </c>
    </row>
    <row r="8640" spans="2:5" x14ac:dyDescent="0.3">
      <c r="B8640" s="121" t="s">
        <v>13826</v>
      </c>
      <c r="C8640" s="121" t="s">
        <v>4120</v>
      </c>
      <c r="D8640" s="121" t="s">
        <v>20710</v>
      </c>
      <c r="E8640" s="121" t="s">
        <v>2288</v>
      </c>
    </row>
    <row r="8641" spans="2:5" x14ac:dyDescent="0.3">
      <c r="B8641" s="121" t="s">
        <v>13826</v>
      </c>
      <c r="C8641" s="121" t="s">
        <v>4486</v>
      </c>
      <c r="D8641" s="121" t="s">
        <v>20710</v>
      </c>
      <c r="E8641" s="121" t="s">
        <v>2288</v>
      </c>
    </row>
    <row r="8642" spans="2:5" x14ac:dyDescent="0.3">
      <c r="B8642" s="121" t="s">
        <v>13826</v>
      </c>
      <c r="C8642" s="121" t="s">
        <v>5271</v>
      </c>
      <c r="D8642" s="121" t="s">
        <v>20710</v>
      </c>
      <c r="E8642" s="121" t="s">
        <v>2288</v>
      </c>
    </row>
    <row r="8643" spans="2:5" x14ac:dyDescent="0.3">
      <c r="B8643" s="121" t="s">
        <v>13826</v>
      </c>
      <c r="C8643" s="121" t="s">
        <v>5447</v>
      </c>
      <c r="D8643" s="121" t="s">
        <v>20710</v>
      </c>
      <c r="E8643" s="121" t="s">
        <v>2288</v>
      </c>
    </row>
    <row r="8644" spans="2:5" x14ac:dyDescent="0.3">
      <c r="B8644" s="121" t="s">
        <v>13826</v>
      </c>
      <c r="C8644" s="121" t="s">
        <v>5470</v>
      </c>
      <c r="D8644" s="121" t="s">
        <v>20710</v>
      </c>
      <c r="E8644" s="121" t="s">
        <v>2288</v>
      </c>
    </row>
    <row r="8645" spans="2:5" x14ac:dyDescent="0.3">
      <c r="B8645" s="121" t="s">
        <v>13826</v>
      </c>
      <c r="C8645" s="121" t="s">
        <v>5889</v>
      </c>
      <c r="D8645" s="121" t="s">
        <v>20710</v>
      </c>
      <c r="E8645" s="121" t="s">
        <v>2288</v>
      </c>
    </row>
    <row r="8646" spans="2:5" x14ac:dyDescent="0.3">
      <c r="B8646" s="121" t="s">
        <v>13826</v>
      </c>
      <c r="C8646" s="121" t="s">
        <v>7481</v>
      </c>
      <c r="D8646" s="121" t="s">
        <v>20710</v>
      </c>
      <c r="E8646" s="121" t="s">
        <v>2288</v>
      </c>
    </row>
    <row r="8647" spans="2:5" x14ac:dyDescent="0.3">
      <c r="B8647" s="121" t="s">
        <v>13826</v>
      </c>
      <c r="C8647" s="121" t="s">
        <v>8713</v>
      </c>
      <c r="D8647" s="121" t="s">
        <v>20710</v>
      </c>
      <c r="E8647" s="121" t="s">
        <v>2288</v>
      </c>
    </row>
    <row r="8648" spans="2:5" x14ac:dyDescent="0.3">
      <c r="B8648" s="121" t="s">
        <v>13826</v>
      </c>
      <c r="C8648" s="121" t="s">
        <v>8722</v>
      </c>
      <c r="D8648" s="121" t="s">
        <v>20710</v>
      </c>
      <c r="E8648" s="121" t="s">
        <v>2288</v>
      </c>
    </row>
    <row r="8649" spans="2:5" x14ac:dyDescent="0.3">
      <c r="B8649" s="121" t="s">
        <v>13826</v>
      </c>
      <c r="C8649" s="121" t="s">
        <v>8928</v>
      </c>
      <c r="D8649" s="121" t="s">
        <v>20710</v>
      </c>
      <c r="E8649" s="121" t="s">
        <v>2288</v>
      </c>
    </row>
    <row r="8650" spans="2:5" x14ac:dyDescent="0.3">
      <c r="B8650" s="121" t="s">
        <v>13826</v>
      </c>
      <c r="C8650" s="121" t="s">
        <v>8962</v>
      </c>
      <c r="D8650" s="121" t="s">
        <v>20710</v>
      </c>
      <c r="E8650" s="121" t="s">
        <v>2288</v>
      </c>
    </row>
    <row r="8651" spans="2:5" x14ac:dyDescent="0.3">
      <c r="B8651" s="121" t="s">
        <v>13826</v>
      </c>
      <c r="C8651" s="121" t="s">
        <v>8984</v>
      </c>
      <c r="D8651" s="121" t="s">
        <v>20710</v>
      </c>
      <c r="E8651" s="121" t="s">
        <v>2288</v>
      </c>
    </row>
    <row r="8652" spans="2:5" x14ac:dyDescent="0.3">
      <c r="B8652" s="121" t="s">
        <v>13826</v>
      </c>
      <c r="C8652" s="121" t="s">
        <v>10529</v>
      </c>
      <c r="D8652" s="121" t="s">
        <v>20710</v>
      </c>
      <c r="E8652" s="121" t="s">
        <v>2288</v>
      </c>
    </row>
    <row r="8653" spans="2:5" x14ac:dyDescent="0.3">
      <c r="B8653" s="121" t="s">
        <v>13826</v>
      </c>
      <c r="C8653" s="121" t="s">
        <v>12188</v>
      </c>
      <c r="D8653" s="121" t="s">
        <v>20710</v>
      </c>
      <c r="E8653" s="121" t="s">
        <v>2288</v>
      </c>
    </row>
    <row r="8654" spans="2:5" x14ac:dyDescent="0.3">
      <c r="B8654" s="121" t="s">
        <v>15979</v>
      </c>
      <c r="C8654" s="121" t="s">
        <v>5582</v>
      </c>
      <c r="D8654" s="121" t="s">
        <v>20710</v>
      </c>
      <c r="E8654" s="121" t="s">
        <v>2288</v>
      </c>
    </row>
    <row r="8655" spans="2:5" x14ac:dyDescent="0.3">
      <c r="B8655" s="121" t="s">
        <v>15979</v>
      </c>
      <c r="C8655" s="121" t="s">
        <v>6792</v>
      </c>
      <c r="D8655" s="121" t="s">
        <v>20710</v>
      </c>
      <c r="E8655" s="121" t="s">
        <v>2288</v>
      </c>
    </row>
    <row r="8656" spans="2:5" x14ac:dyDescent="0.3">
      <c r="B8656" s="121" t="s">
        <v>15979</v>
      </c>
      <c r="C8656" s="121" t="s">
        <v>8397</v>
      </c>
      <c r="D8656" s="121" t="s">
        <v>20710</v>
      </c>
      <c r="E8656" s="121" t="s">
        <v>2288</v>
      </c>
    </row>
    <row r="8657" spans="2:5" x14ac:dyDescent="0.3">
      <c r="B8657" s="121" t="s">
        <v>15979</v>
      </c>
      <c r="C8657" s="121" t="s">
        <v>10298</v>
      </c>
      <c r="D8657" s="121" t="s">
        <v>20710</v>
      </c>
      <c r="E8657" s="121" t="s">
        <v>2288</v>
      </c>
    </row>
    <row r="8658" spans="2:5" x14ac:dyDescent="0.3">
      <c r="B8658" s="121" t="s">
        <v>17282</v>
      </c>
      <c r="C8658" s="121" t="s">
        <v>7262</v>
      </c>
      <c r="D8658" s="121" t="s">
        <v>20710</v>
      </c>
      <c r="E8658" s="121" t="s">
        <v>2288</v>
      </c>
    </row>
    <row r="8659" spans="2:5" x14ac:dyDescent="0.3">
      <c r="B8659" s="121" t="s">
        <v>13469</v>
      </c>
      <c r="C8659" s="121" t="s">
        <v>3051</v>
      </c>
      <c r="D8659" s="121" t="s">
        <v>20710</v>
      </c>
      <c r="E8659" s="121" t="s">
        <v>2288</v>
      </c>
    </row>
    <row r="8660" spans="2:5" x14ac:dyDescent="0.3">
      <c r="B8660" s="121" t="s">
        <v>13469</v>
      </c>
      <c r="C8660" s="121" t="s">
        <v>3134</v>
      </c>
      <c r="D8660" s="121" t="s">
        <v>20710</v>
      </c>
      <c r="E8660" s="121" t="s">
        <v>2288</v>
      </c>
    </row>
    <row r="8661" spans="2:5" x14ac:dyDescent="0.3">
      <c r="B8661" s="121" t="s">
        <v>13469</v>
      </c>
      <c r="C8661" s="121" t="s">
        <v>4103</v>
      </c>
      <c r="D8661" s="121" t="s">
        <v>20710</v>
      </c>
      <c r="E8661" s="121" t="s">
        <v>2288</v>
      </c>
    </row>
    <row r="8662" spans="2:5" x14ac:dyDescent="0.3">
      <c r="B8662" s="121" t="s">
        <v>13469</v>
      </c>
      <c r="C8662" s="121" t="s">
        <v>6419</v>
      </c>
      <c r="D8662" s="121" t="s">
        <v>20710</v>
      </c>
      <c r="E8662" s="121" t="s">
        <v>2288</v>
      </c>
    </row>
    <row r="8663" spans="2:5" x14ac:dyDescent="0.3">
      <c r="B8663" s="121" t="s">
        <v>13469</v>
      </c>
      <c r="C8663" s="121" t="s">
        <v>6910</v>
      </c>
      <c r="D8663" s="121" t="s">
        <v>20710</v>
      </c>
      <c r="E8663" s="121" t="s">
        <v>2288</v>
      </c>
    </row>
    <row r="8664" spans="2:5" x14ac:dyDescent="0.3">
      <c r="B8664" s="121" t="s">
        <v>13469</v>
      </c>
      <c r="C8664" s="121" t="s">
        <v>6913</v>
      </c>
      <c r="D8664" s="121" t="s">
        <v>20710</v>
      </c>
      <c r="E8664" s="121" t="s">
        <v>2288</v>
      </c>
    </row>
    <row r="8665" spans="2:5" x14ac:dyDescent="0.3">
      <c r="B8665" s="121" t="s">
        <v>20073</v>
      </c>
      <c r="C8665" s="121" t="s">
        <v>11514</v>
      </c>
      <c r="D8665" s="121" t="s">
        <v>20710</v>
      </c>
      <c r="E8665" s="121" t="s">
        <v>2288</v>
      </c>
    </row>
    <row r="8666" spans="2:5" x14ac:dyDescent="0.3">
      <c r="B8666" s="121" t="s">
        <v>20073</v>
      </c>
      <c r="C8666" s="121" t="s">
        <v>12453</v>
      </c>
      <c r="D8666" s="121" t="s">
        <v>20710</v>
      </c>
      <c r="E8666" s="121" t="s">
        <v>2288</v>
      </c>
    </row>
    <row r="8667" spans="2:5" x14ac:dyDescent="0.3">
      <c r="B8667" s="121" t="s">
        <v>14560</v>
      </c>
      <c r="C8667" s="121" t="s">
        <v>4013</v>
      </c>
      <c r="D8667" s="121" t="s">
        <v>20710</v>
      </c>
      <c r="E8667" s="121" t="s">
        <v>2288</v>
      </c>
    </row>
    <row r="8668" spans="2:5" x14ac:dyDescent="0.3">
      <c r="B8668" s="121" t="s">
        <v>13518</v>
      </c>
      <c r="C8668" s="121" t="s">
        <v>3108</v>
      </c>
      <c r="D8668" s="121" t="s">
        <v>20710</v>
      </c>
      <c r="E8668" s="121" t="s">
        <v>2288</v>
      </c>
    </row>
    <row r="8669" spans="2:5" x14ac:dyDescent="0.3">
      <c r="B8669" s="121" t="s">
        <v>13518</v>
      </c>
      <c r="C8669" s="121" t="s">
        <v>3548</v>
      </c>
      <c r="D8669" s="121" t="s">
        <v>20710</v>
      </c>
      <c r="E8669" s="121" t="s">
        <v>2288</v>
      </c>
    </row>
    <row r="8670" spans="2:5" x14ac:dyDescent="0.3">
      <c r="B8670" s="121" t="s">
        <v>13518</v>
      </c>
      <c r="C8670" s="121" t="s">
        <v>3664</v>
      </c>
      <c r="D8670" s="121" t="s">
        <v>20710</v>
      </c>
      <c r="E8670" s="121" t="s">
        <v>2288</v>
      </c>
    </row>
    <row r="8671" spans="2:5" x14ac:dyDescent="0.3">
      <c r="B8671" s="121" t="s">
        <v>13518</v>
      </c>
      <c r="C8671" s="121" t="s">
        <v>4000</v>
      </c>
      <c r="D8671" s="121" t="s">
        <v>20710</v>
      </c>
      <c r="E8671" s="121" t="s">
        <v>2288</v>
      </c>
    </row>
    <row r="8672" spans="2:5" x14ac:dyDescent="0.3">
      <c r="B8672" s="121" t="s">
        <v>13518</v>
      </c>
      <c r="C8672" s="121" t="s">
        <v>4048</v>
      </c>
      <c r="D8672" s="121" t="s">
        <v>20710</v>
      </c>
      <c r="E8672" s="121" t="s">
        <v>2288</v>
      </c>
    </row>
    <row r="8673" spans="2:5" x14ac:dyDescent="0.3">
      <c r="B8673" s="121" t="s">
        <v>13518</v>
      </c>
      <c r="C8673" s="121" t="s">
        <v>4188</v>
      </c>
      <c r="D8673" s="121" t="s">
        <v>20710</v>
      </c>
      <c r="E8673" s="121" t="s">
        <v>2288</v>
      </c>
    </row>
    <row r="8674" spans="2:5" x14ac:dyDescent="0.3">
      <c r="B8674" s="121" t="s">
        <v>13518</v>
      </c>
      <c r="C8674" s="121" t="s">
        <v>4281</v>
      </c>
      <c r="D8674" s="121" t="s">
        <v>20710</v>
      </c>
      <c r="E8674" s="121" t="s">
        <v>2288</v>
      </c>
    </row>
    <row r="8675" spans="2:5" x14ac:dyDescent="0.3">
      <c r="B8675" s="121" t="s">
        <v>13518</v>
      </c>
      <c r="C8675" s="121" t="s">
        <v>4531</v>
      </c>
      <c r="D8675" s="121" t="s">
        <v>20710</v>
      </c>
      <c r="E8675" s="121" t="s">
        <v>2288</v>
      </c>
    </row>
    <row r="8676" spans="2:5" x14ac:dyDescent="0.3">
      <c r="B8676" s="121" t="s">
        <v>13518</v>
      </c>
      <c r="C8676" s="121" t="s">
        <v>5126</v>
      </c>
      <c r="D8676" s="121" t="s">
        <v>20710</v>
      </c>
      <c r="E8676" s="121" t="s">
        <v>2288</v>
      </c>
    </row>
    <row r="8677" spans="2:5" x14ac:dyDescent="0.3">
      <c r="B8677" s="121" t="s">
        <v>13518</v>
      </c>
      <c r="C8677" s="121" t="s">
        <v>6454</v>
      </c>
      <c r="D8677" s="121" t="s">
        <v>20710</v>
      </c>
      <c r="E8677" s="121" t="s">
        <v>2288</v>
      </c>
    </row>
    <row r="8678" spans="2:5" x14ac:dyDescent="0.3">
      <c r="B8678" s="121" t="s">
        <v>13518</v>
      </c>
      <c r="C8678" s="121" t="s">
        <v>6455</v>
      </c>
      <c r="D8678" s="121" t="s">
        <v>20710</v>
      </c>
      <c r="E8678" s="121" t="s">
        <v>2288</v>
      </c>
    </row>
    <row r="8679" spans="2:5" x14ac:dyDescent="0.3">
      <c r="B8679" s="121" t="s">
        <v>13518</v>
      </c>
      <c r="C8679" s="121" t="s">
        <v>6585</v>
      </c>
      <c r="D8679" s="121" t="s">
        <v>20710</v>
      </c>
      <c r="E8679" s="121" t="s">
        <v>2288</v>
      </c>
    </row>
    <row r="8680" spans="2:5" x14ac:dyDescent="0.3">
      <c r="B8680" s="121" t="s">
        <v>13518</v>
      </c>
      <c r="C8680" s="121" t="s">
        <v>6836</v>
      </c>
      <c r="D8680" s="121" t="s">
        <v>20710</v>
      </c>
      <c r="E8680" s="121" t="s">
        <v>2288</v>
      </c>
    </row>
    <row r="8681" spans="2:5" x14ac:dyDescent="0.3">
      <c r="B8681" s="121" t="s">
        <v>13518</v>
      </c>
      <c r="C8681" s="121" t="s">
        <v>7185</v>
      </c>
      <c r="D8681" s="121" t="s">
        <v>20710</v>
      </c>
      <c r="E8681" s="121" t="s">
        <v>2288</v>
      </c>
    </row>
    <row r="8682" spans="2:5" x14ac:dyDescent="0.3">
      <c r="B8682" s="121" t="s">
        <v>13518</v>
      </c>
      <c r="C8682" s="121" t="s">
        <v>8047</v>
      </c>
      <c r="D8682" s="121" t="s">
        <v>20710</v>
      </c>
      <c r="E8682" s="121" t="s">
        <v>2288</v>
      </c>
    </row>
    <row r="8683" spans="2:5" x14ac:dyDescent="0.3">
      <c r="B8683" s="121" t="s">
        <v>13518</v>
      </c>
      <c r="C8683" s="121" t="s">
        <v>8464</v>
      </c>
      <c r="D8683" s="121" t="s">
        <v>20710</v>
      </c>
      <c r="E8683" s="121" t="s">
        <v>2288</v>
      </c>
    </row>
    <row r="8684" spans="2:5" x14ac:dyDescent="0.3">
      <c r="B8684" s="121" t="s">
        <v>13518</v>
      </c>
      <c r="C8684" s="121" t="s">
        <v>8479</v>
      </c>
      <c r="D8684" s="121" t="s">
        <v>20710</v>
      </c>
      <c r="E8684" s="121" t="s">
        <v>2288</v>
      </c>
    </row>
    <row r="8685" spans="2:5" x14ac:dyDescent="0.3">
      <c r="B8685" s="121" t="s">
        <v>13518</v>
      </c>
      <c r="C8685" s="121" t="s">
        <v>10180</v>
      </c>
      <c r="D8685" s="121" t="s">
        <v>20710</v>
      </c>
      <c r="E8685" s="121" t="s">
        <v>2288</v>
      </c>
    </row>
    <row r="8686" spans="2:5" x14ac:dyDescent="0.3">
      <c r="B8686" s="121" t="s">
        <v>13518</v>
      </c>
      <c r="C8686" s="121" t="s">
        <v>10217</v>
      </c>
      <c r="D8686" s="121" t="s">
        <v>20710</v>
      </c>
      <c r="E8686" s="121" t="s">
        <v>2288</v>
      </c>
    </row>
    <row r="8687" spans="2:5" x14ac:dyDescent="0.3">
      <c r="B8687" s="121" t="s">
        <v>13518</v>
      </c>
      <c r="C8687" s="121" t="s">
        <v>553</v>
      </c>
      <c r="D8687" s="121" t="s">
        <v>20710</v>
      </c>
      <c r="E8687" s="121" t="s">
        <v>2288</v>
      </c>
    </row>
    <row r="8688" spans="2:5" x14ac:dyDescent="0.3">
      <c r="B8688" s="121" t="s">
        <v>13518</v>
      </c>
      <c r="C8688" s="121" t="s">
        <v>10924</v>
      </c>
      <c r="D8688" s="121" t="s">
        <v>20710</v>
      </c>
      <c r="E8688" s="121" t="s">
        <v>2288</v>
      </c>
    </row>
    <row r="8689" spans="2:5" x14ac:dyDescent="0.3">
      <c r="B8689" s="121" t="s">
        <v>13518</v>
      </c>
      <c r="C8689" s="121" t="s">
        <v>10941</v>
      </c>
      <c r="D8689" s="121" t="s">
        <v>20710</v>
      </c>
      <c r="E8689" s="121" t="s">
        <v>2288</v>
      </c>
    </row>
    <row r="8690" spans="2:5" x14ac:dyDescent="0.3">
      <c r="B8690" s="121" t="s">
        <v>13518</v>
      </c>
      <c r="C8690" s="121" t="s">
        <v>11035</v>
      </c>
      <c r="D8690" s="121" t="s">
        <v>20710</v>
      </c>
      <c r="E8690" s="121" t="s">
        <v>2288</v>
      </c>
    </row>
    <row r="8691" spans="2:5" x14ac:dyDescent="0.3">
      <c r="B8691" s="121" t="s">
        <v>13518</v>
      </c>
      <c r="C8691" s="121" t="s">
        <v>11411</v>
      </c>
      <c r="D8691" s="121" t="s">
        <v>20710</v>
      </c>
      <c r="E8691" s="121" t="s">
        <v>2288</v>
      </c>
    </row>
    <row r="8692" spans="2:5" x14ac:dyDescent="0.3">
      <c r="B8692" s="121" t="s">
        <v>13518</v>
      </c>
      <c r="C8692" s="121" t="s">
        <v>11413</v>
      </c>
      <c r="D8692" s="121" t="s">
        <v>20710</v>
      </c>
      <c r="E8692" s="121" t="s">
        <v>2288</v>
      </c>
    </row>
    <row r="8693" spans="2:5" x14ac:dyDescent="0.3">
      <c r="B8693" s="121" t="s">
        <v>13518</v>
      </c>
      <c r="C8693" s="121" t="s">
        <v>11533</v>
      </c>
      <c r="D8693" s="121" t="s">
        <v>20710</v>
      </c>
      <c r="E8693" s="121" t="s">
        <v>2288</v>
      </c>
    </row>
    <row r="8694" spans="2:5" x14ac:dyDescent="0.3">
      <c r="B8694" s="121" t="s">
        <v>15773</v>
      </c>
      <c r="C8694" s="121" t="s">
        <v>5260</v>
      </c>
      <c r="D8694" s="121" t="s">
        <v>20710</v>
      </c>
      <c r="E8694" s="121" t="s">
        <v>2288</v>
      </c>
    </row>
    <row r="8695" spans="2:5" x14ac:dyDescent="0.3">
      <c r="B8695" s="121" t="s">
        <v>15773</v>
      </c>
      <c r="C8695" s="121" t="s">
        <v>8312</v>
      </c>
      <c r="D8695" s="121" t="s">
        <v>20710</v>
      </c>
      <c r="E8695" s="121" t="s">
        <v>2288</v>
      </c>
    </row>
    <row r="8696" spans="2:5" x14ac:dyDescent="0.3">
      <c r="B8696" s="121" t="s">
        <v>15773</v>
      </c>
      <c r="C8696" s="121" t="s">
        <v>10205</v>
      </c>
      <c r="D8696" s="121" t="s">
        <v>20710</v>
      </c>
      <c r="E8696" s="121" t="s">
        <v>2288</v>
      </c>
    </row>
    <row r="8697" spans="2:5" x14ac:dyDescent="0.3">
      <c r="B8697" s="121" t="s">
        <v>15773</v>
      </c>
      <c r="C8697" s="121" t="s">
        <v>11033</v>
      </c>
      <c r="D8697" s="121" t="s">
        <v>20710</v>
      </c>
      <c r="E8697" s="121" t="s">
        <v>2288</v>
      </c>
    </row>
    <row r="8698" spans="2:5" x14ac:dyDescent="0.3">
      <c r="B8698" s="121" t="s">
        <v>15773</v>
      </c>
      <c r="C8698" s="121" t="s">
        <v>12220</v>
      </c>
      <c r="D8698" s="121" t="s">
        <v>20710</v>
      </c>
      <c r="E8698" s="121" t="s">
        <v>2288</v>
      </c>
    </row>
    <row r="8699" spans="2:5" x14ac:dyDescent="0.3">
      <c r="B8699" s="121" t="s">
        <v>15740</v>
      </c>
      <c r="C8699" s="121" t="s">
        <v>5214</v>
      </c>
      <c r="D8699" s="121" t="s">
        <v>20710</v>
      </c>
      <c r="E8699" s="121" t="s">
        <v>2288</v>
      </c>
    </row>
    <row r="8700" spans="2:5" x14ac:dyDescent="0.3">
      <c r="B8700" s="121" t="s">
        <v>13787</v>
      </c>
      <c r="C8700" s="121" t="s">
        <v>3190</v>
      </c>
      <c r="D8700" s="121" t="s">
        <v>20710</v>
      </c>
      <c r="E8700" s="121" t="s">
        <v>2288</v>
      </c>
    </row>
    <row r="8701" spans="2:5" x14ac:dyDescent="0.3">
      <c r="B8701" s="121" t="s">
        <v>13787</v>
      </c>
      <c r="C8701" s="121" t="s">
        <v>3236</v>
      </c>
      <c r="D8701" s="121" t="s">
        <v>20710</v>
      </c>
      <c r="E8701" s="121" t="s">
        <v>2288</v>
      </c>
    </row>
    <row r="8702" spans="2:5" x14ac:dyDescent="0.3">
      <c r="B8702" s="121" t="s">
        <v>13787</v>
      </c>
      <c r="C8702" s="121" t="s">
        <v>3370</v>
      </c>
      <c r="D8702" s="121" t="s">
        <v>20710</v>
      </c>
      <c r="E8702" s="121" t="s">
        <v>2288</v>
      </c>
    </row>
    <row r="8703" spans="2:5" x14ac:dyDescent="0.3">
      <c r="B8703" s="121" t="s">
        <v>13787</v>
      </c>
      <c r="C8703" s="121" t="s">
        <v>4057</v>
      </c>
      <c r="D8703" s="121" t="s">
        <v>20710</v>
      </c>
      <c r="E8703" s="121" t="s">
        <v>2288</v>
      </c>
    </row>
    <row r="8704" spans="2:5" x14ac:dyDescent="0.3">
      <c r="B8704" s="121" t="s">
        <v>13787</v>
      </c>
      <c r="C8704" s="121" t="s">
        <v>4085</v>
      </c>
      <c r="D8704" s="121" t="s">
        <v>20710</v>
      </c>
      <c r="E8704" s="121" t="s">
        <v>2288</v>
      </c>
    </row>
    <row r="8705" spans="2:5" x14ac:dyDescent="0.3">
      <c r="B8705" s="121" t="s">
        <v>13787</v>
      </c>
      <c r="C8705" s="121" t="s">
        <v>6237</v>
      </c>
      <c r="D8705" s="121" t="s">
        <v>20710</v>
      </c>
      <c r="E8705" s="121" t="s">
        <v>2288</v>
      </c>
    </row>
    <row r="8706" spans="2:5" x14ac:dyDescent="0.3">
      <c r="B8706" s="121" t="s">
        <v>13787</v>
      </c>
      <c r="C8706" s="121" t="s">
        <v>6318</v>
      </c>
      <c r="D8706" s="121" t="s">
        <v>20710</v>
      </c>
      <c r="E8706" s="121" t="s">
        <v>2288</v>
      </c>
    </row>
    <row r="8707" spans="2:5" x14ac:dyDescent="0.3">
      <c r="B8707" s="121" t="s">
        <v>13787</v>
      </c>
      <c r="C8707" s="121" t="s">
        <v>6746</v>
      </c>
      <c r="D8707" s="121" t="s">
        <v>20710</v>
      </c>
      <c r="E8707" s="121" t="s">
        <v>2288</v>
      </c>
    </row>
    <row r="8708" spans="2:5" x14ac:dyDescent="0.3">
      <c r="B8708" s="121" t="s">
        <v>13787</v>
      </c>
      <c r="C8708" s="121" t="s">
        <v>6970</v>
      </c>
      <c r="D8708" s="121" t="s">
        <v>20710</v>
      </c>
      <c r="E8708" s="121" t="s">
        <v>2288</v>
      </c>
    </row>
    <row r="8709" spans="2:5" x14ac:dyDescent="0.3">
      <c r="B8709" s="121" t="s">
        <v>13787</v>
      </c>
      <c r="C8709" s="121" t="s">
        <v>8058</v>
      </c>
      <c r="D8709" s="121" t="s">
        <v>20710</v>
      </c>
      <c r="E8709" s="121" t="s">
        <v>2288</v>
      </c>
    </row>
    <row r="8710" spans="2:5" x14ac:dyDescent="0.3">
      <c r="B8710" s="121" t="s">
        <v>13787</v>
      </c>
      <c r="C8710" s="121" t="s">
        <v>8389</v>
      </c>
      <c r="D8710" s="121" t="s">
        <v>20710</v>
      </c>
      <c r="E8710" s="121" t="s">
        <v>2288</v>
      </c>
    </row>
    <row r="8711" spans="2:5" x14ac:dyDescent="0.3">
      <c r="B8711" s="121" t="s">
        <v>13787</v>
      </c>
      <c r="C8711" s="121" t="s">
        <v>8483</v>
      </c>
      <c r="D8711" s="121" t="s">
        <v>20710</v>
      </c>
      <c r="E8711" s="121" t="s">
        <v>2288</v>
      </c>
    </row>
    <row r="8712" spans="2:5" x14ac:dyDescent="0.3">
      <c r="B8712" s="121" t="s">
        <v>13787</v>
      </c>
      <c r="C8712" s="121" t="s">
        <v>8726</v>
      </c>
      <c r="D8712" s="121" t="s">
        <v>20710</v>
      </c>
      <c r="E8712" s="121" t="s">
        <v>2288</v>
      </c>
    </row>
    <row r="8713" spans="2:5" x14ac:dyDescent="0.3">
      <c r="B8713" s="121" t="s">
        <v>13787</v>
      </c>
      <c r="C8713" s="121" t="s">
        <v>8999</v>
      </c>
      <c r="D8713" s="121" t="s">
        <v>20710</v>
      </c>
      <c r="E8713" s="121" t="s">
        <v>2288</v>
      </c>
    </row>
    <row r="8714" spans="2:5" x14ac:dyDescent="0.3">
      <c r="B8714" s="121" t="s">
        <v>13787</v>
      </c>
      <c r="C8714" s="121" t="s">
        <v>9311</v>
      </c>
      <c r="D8714" s="121" t="s">
        <v>20710</v>
      </c>
      <c r="E8714" s="121" t="s">
        <v>2288</v>
      </c>
    </row>
    <row r="8715" spans="2:5" x14ac:dyDescent="0.3">
      <c r="B8715" s="121" t="s">
        <v>13787</v>
      </c>
      <c r="C8715" s="121" t="s">
        <v>9904</v>
      </c>
      <c r="D8715" s="121" t="s">
        <v>20710</v>
      </c>
      <c r="E8715" s="121" t="s">
        <v>2288</v>
      </c>
    </row>
    <row r="8716" spans="2:5" x14ac:dyDescent="0.3">
      <c r="B8716" s="121" t="s">
        <v>13787</v>
      </c>
      <c r="C8716" s="121" t="s">
        <v>10133</v>
      </c>
      <c r="D8716" s="121" t="s">
        <v>20710</v>
      </c>
      <c r="E8716" s="121" t="s">
        <v>2288</v>
      </c>
    </row>
    <row r="8717" spans="2:5" x14ac:dyDescent="0.3">
      <c r="B8717" s="121" t="s">
        <v>13787</v>
      </c>
      <c r="C8717" s="121" t="s">
        <v>10481</v>
      </c>
      <c r="D8717" s="121" t="s">
        <v>20710</v>
      </c>
      <c r="E8717" s="121" t="s">
        <v>2288</v>
      </c>
    </row>
    <row r="8718" spans="2:5" x14ac:dyDescent="0.3">
      <c r="B8718" s="121" t="s">
        <v>13787</v>
      </c>
      <c r="C8718" s="121" t="s">
        <v>11760</v>
      </c>
      <c r="D8718" s="121" t="s">
        <v>20710</v>
      </c>
      <c r="E8718" s="121" t="s">
        <v>2288</v>
      </c>
    </row>
    <row r="8719" spans="2:5" x14ac:dyDescent="0.3">
      <c r="B8719" s="121" t="s">
        <v>13787</v>
      </c>
      <c r="C8719" s="121" t="s">
        <v>11886</v>
      </c>
      <c r="D8719" s="121" t="s">
        <v>20710</v>
      </c>
      <c r="E8719" s="121" t="s">
        <v>2288</v>
      </c>
    </row>
    <row r="8720" spans="2:5" x14ac:dyDescent="0.3">
      <c r="B8720" s="121" t="s">
        <v>13909</v>
      </c>
      <c r="C8720" s="121" t="s">
        <v>3323</v>
      </c>
      <c r="D8720" s="121" t="s">
        <v>20710</v>
      </c>
      <c r="E8720" s="121" t="s">
        <v>2288</v>
      </c>
    </row>
    <row r="8721" spans="2:5" x14ac:dyDescent="0.3">
      <c r="B8721" s="121" t="s">
        <v>13909</v>
      </c>
      <c r="C8721" s="121" t="s">
        <v>7149</v>
      </c>
      <c r="D8721" s="121" t="s">
        <v>20710</v>
      </c>
      <c r="E8721" s="121" t="s">
        <v>2288</v>
      </c>
    </row>
    <row r="8722" spans="2:5" x14ac:dyDescent="0.3">
      <c r="B8722" s="121" t="s">
        <v>14711</v>
      </c>
      <c r="C8722" s="121" t="s">
        <v>4193</v>
      </c>
      <c r="D8722" s="121" t="s">
        <v>20710</v>
      </c>
      <c r="E8722" s="121" t="s">
        <v>2288</v>
      </c>
    </row>
    <row r="8723" spans="2:5" x14ac:dyDescent="0.3">
      <c r="B8723" s="121" t="s">
        <v>14711</v>
      </c>
      <c r="C8723" s="121" t="s">
        <v>6215</v>
      </c>
      <c r="D8723" s="121" t="s">
        <v>20710</v>
      </c>
      <c r="E8723" s="121" t="s">
        <v>2288</v>
      </c>
    </row>
    <row r="8724" spans="2:5" x14ac:dyDescent="0.3">
      <c r="B8724" s="121" t="s">
        <v>13454</v>
      </c>
      <c r="C8724" s="121" t="s">
        <v>3034</v>
      </c>
      <c r="D8724" s="121" t="s">
        <v>20710</v>
      </c>
      <c r="E8724" s="121" t="s">
        <v>2288</v>
      </c>
    </row>
    <row r="8725" spans="2:5" x14ac:dyDescent="0.3">
      <c r="B8725" s="121" t="s">
        <v>13454</v>
      </c>
      <c r="C8725" s="121" t="s">
        <v>254</v>
      </c>
      <c r="D8725" s="121" t="s">
        <v>20710</v>
      </c>
      <c r="E8725" s="121" t="s">
        <v>2288</v>
      </c>
    </row>
    <row r="8726" spans="2:5" x14ac:dyDescent="0.3">
      <c r="B8726" s="121" t="s">
        <v>13454</v>
      </c>
      <c r="C8726" s="121" t="s">
        <v>6883</v>
      </c>
      <c r="D8726" s="121" t="s">
        <v>20710</v>
      </c>
      <c r="E8726" s="121" t="s">
        <v>2288</v>
      </c>
    </row>
    <row r="8727" spans="2:5" x14ac:dyDescent="0.3">
      <c r="B8727" s="121" t="s">
        <v>13454</v>
      </c>
      <c r="C8727" s="121" t="s">
        <v>8791</v>
      </c>
      <c r="D8727" s="121" t="s">
        <v>20710</v>
      </c>
      <c r="E8727" s="121" t="s">
        <v>2288</v>
      </c>
    </row>
    <row r="8728" spans="2:5" x14ac:dyDescent="0.3">
      <c r="B8728" s="121" t="s">
        <v>13454</v>
      </c>
      <c r="C8728" s="121" t="s">
        <v>8882</v>
      </c>
      <c r="D8728" s="121" t="s">
        <v>20710</v>
      </c>
      <c r="E8728" s="121" t="s">
        <v>2288</v>
      </c>
    </row>
    <row r="8729" spans="2:5" x14ac:dyDescent="0.3">
      <c r="B8729" s="121" t="s">
        <v>13454</v>
      </c>
      <c r="C8729" s="121" t="s">
        <v>8896</v>
      </c>
      <c r="D8729" s="121" t="s">
        <v>20710</v>
      </c>
      <c r="E8729" s="121" t="s">
        <v>2288</v>
      </c>
    </row>
    <row r="8730" spans="2:5" x14ac:dyDescent="0.3">
      <c r="B8730" s="121" t="s">
        <v>13454</v>
      </c>
      <c r="C8730" s="121" t="s">
        <v>11783</v>
      </c>
      <c r="D8730" s="121" t="s">
        <v>20710</v>
      </c>
      <c r="E8730" s="121" t="s">
        <v>2288</v>
      </c>
    </row>
    <row r="8731" spans="2:5" x14ac:dyDescent="0.3">
      <c r="B8731" s="121" t="s">
        <v>13454</v>
      </c>
      <c r="C8731" s="121" t="s">
        <v>12133</v>
      </c>
      <c r="D8731" s="121" t="s">
        <v>20710</v>
      </c>
      <c r="E8731" s="121" t="s">
        <v>2288</v>
      </c>
    </row>
    <row r="8732" spans="2:5" x14ac:dyDescent="0.3">
      <c r="B8732" s="121" t="s">
        <v>20080</v>
      </c>
      <c r="C8732" s="121" t="s">
        <v>11534</v>
      </c>
      <c r="D8732" s="121" t="s">
        <v>20710</v>
      </c>
      <c r="E8732" s="121" t="s">
        <v>2288</v>
      </c>
    </row>
    <row r="8733" spans="2:5" x14ac:dyDescent="0.3">
      <c r="B8733" s="121" t="s">
        <v>15372</v>
      </c>
      <c r="C8733" s="121" t="s">
        <v>4820</v>
      </c>
      <c r="D8733" s="121" t="s">
        <v>20710</v>
      </c>
      <c r="E8733" s="121" t="s">
        <v>2288</v>
      </c>
    </row>
    <row r="8734" spans="2:5" x14ac:dyDescent="0.3">
      <c r="B8734" s="121" t="s">
        <v>15372</v>
      </c>
      <c r="C8734" s="121" t="s">
        <v>5364</v>
      </c>
      <c r="D8734" s="121" t="s">
        <v>20710</v>
      </c>
      <c r="E8734" s="121" t="s">
        <v>2288</v>
      </c>
    </row>
    <row r="8735" spans="2:5" x14ac:dyDescent="0.3">
      <c r="B8735" s="121" t="s">
        <v>15372</v>
      </c>
      <c r="C8735" s="121" t="s">
        <v>6716</v>
      </c>
      <c r="D8735" s="121" t="s">
        <v>20710</v>
      </c>
      <c r="E8735" s="121" t="s">
        <v>2288</v>
      </c>
    </row>
    <row r="8736" spans="2:5" x14ac:dyDescent="0.3">
      <c r="B8736" s="121" t="s">
        <v>15234</v>
      </c>
      <c r="C8736" s="121" t="s">
        <v>4687</v>
      </c>
      <c r="D8736" s="121" t="s">
        <v>20710</v>
      </c>
      <c r="E8736" s="121" t="s">
        <v>2288</v>
      </c>
    </row>
    <row r="8737" spans="2:5" x14ac:dyDescent="0.3">
      <c r="B8737" s="121" t="s">
        <v>19465</v>
      </c>
      <c r="C8737" s="121" t="s">
        <v>10471</v>
      </c>
      <c r="D8737" s="121" t="s">
        <v>20710</v>
      </c>
      <c r="E8737" s="121" t="s">
        <v>2288</v>
      </c>
    </row>
    <row r="8738" spans="2:5" x14ac:dyDescent="0.3">
      <c r="B8738" s="121" t="s">
        <v>13898</v>
      </c>
      <c r="C8738" s="121" t="s">
        <v>3309</v>
      </c>
      <c r="D8738" s="121" t="s">
        <v>20710</v>
      </c>
      <c r="E8738" s="121" t="s">
        <v>2288</v>
      </c>
    </row>
    <row r="8739" spans="2:5" x14ac:dyDescent="0.3">
      <c r="B8739" s="121" t="s">
        <v>13898</v>
      </c>
      <c r="C8739" s="121" t="s">
        <v>7686</v>
      </c>
      <c r="D8739" s="121" t="s">
        <v>20710</v>
      </c>
      <c r="E8739" s="121" t="s">
        <v>2288</v>
      </c>
    </row>
    <row r="8740" spans="2:5" x14ac:dyDescent="0.3">
      <c r="B8740" s="121" t="s">
        <v>17003</v>
      </c>
      <c r="C8740" s="121" t="s">
        <v>6884</v>
      </c>
      <c r="D8740" s="121" t="s">
        <v>20710</v>
      </c>
      <c r="E8740" s="121" t="s">
        <v>2288</v>
      </c>
    </row>
    <row r="8741" spans="2:5" x14ac:dyDescent="0.3">
      <c r="B8741" s="121" t="s">
        <v>17003</v>
      </c>
      <c r="C8741" s="121" t="s">
        <v>10849</v>
      </c>
      <c r="D8741" s="121" t="s">
        <v>20710</v>
      </c>
      <c r="E8741" s="121" t="s">
        <v>2288</v>
      </c>
    </row>
    <row r="8742" spans="2:5" x14ac:dyDescent="0.3">
      <c r="B8742" s="121" t="s">
        <v>15833</v>
      </c>
      <c r="C8742" s="121" t="s">
        <v>5360</v>
      </c>
      <c r="D8742" s="121" t="s">
        <v>20710</v>
      </c>
      <c r="E8742" s="121" t="s">
        <v>2288</v>
      </c>
    </row>
    <row r="8743" spans="2:5" x14ac:dyDescent="0.3">
      <c r="B8743" s="121" t="s">
        <v>15833</v>
      </c>
      <c r="C8743" s="121" t="s">
        <v>9156</v>
      </c>
      <c r="D8743" s="121" t="s">
        <v>20710</v>
      </c>
      <c r="E8743" s="121" t="s">
        <v>2288</v>
      </c>
    </row>
    <row r="8744" spans="2:5" x14ac:dyDescent="0.3">
      <c r="B8744" s="121" t="s">
        <v>15833</v>
      </c>
      <c r="C8744" s="121" t="s">
        <v>9393</v>
      </c>
      <c r="D8744" s="121" t="s">
        <v>20710</v>
      </c>
      <c r="E8744" s="121" t="s">
        <v>2288</v>
      </c>
    </row>
    <row r="8745" spans="2:5" x14ac:dyDescent="0.3">
      <c r="B8745" s="121" t="s">
        <v>15833</v>
      </c>
      <c r="C8745" s="121" t="s">
        <v>9528</v>
      </c>
      <c r="D8745" s="121" t="s">
        <v>20710</v>
      </c>
      <c r="E8745" s="121" t="s">
        <v>2288</v>
      </c>
    </row>
    <row r="8746" spans="2:5" x14ac:dyDescent="0.3">
      <c r="B8746" s="121" t="s">
        <v>15833</v>
      </c>
      <c r="C8746" s="121" t="s">
        <v>11855</v>
      </c>
      <c r="D8746" s="121" t="s">
        <v>20710</v>
      </c>
      <c r="E8746" s="121" t="s">
        <v>2288</v>
      </c>
    </row>
    <row r="8747" spans="2:5" x14ac:dyDescent="0.3">
      <c r="B8747" s="121" t="s">
        <v>15833</v>
      </c>
      <c r="C8747" s="121" t="s">
        <v>11930</v>
      </c>
      <c r="D8747" s="121" t="s">
        <v>20710</v>
      </c>
      <c r="E8747" s="121" t="s">
        <v>2288</v>
      </c>
    </row>
    <row r="8748" spans="2:5" x14ac:dyDescent="0.3">
      <c r="B8748" s="121" t="s">
        <v>13189</v>
      </c>
      <c r="C8748" s="121" t="s">
        <v>2771</v>
      </c>
      <c r="D8748" s="121" t="s">
        <v>20710</v>
      </c>
      <c r="E8748" s="121" t="s">
        <v>2288</v>
      </c>
    </row>
    <row r="8749" spans="2:5" x14ac:dyDescent="0.3">
      <c r="B8749" s="121" t="s">
        <v>13189</v>
      </c>
      <c r="C8749" s="121" t="s">
        <v>2962</v>
      </c>
      <c r="D8749" s="121" t="s">
        <v>20710</v>
      </c>
      <c r="E8749" s="121" t="s">
        <v>2288</v>
      </c>
    </row>
    <row r="8750" spans="2:5" x14ac:dyDescent="0.3">
      <c r="B8750" s="121" t="s">
        <v>13189</v>
      </c>
      <c r="C8750" s="121" t="s">
        <v>3783</v>
      </c>
      <c r="D8750" s="121" t="s">
        <v>20710</v>
      </c>
      <c r="E8750" s="121" t="s">
        <v>2288</v>
      </c>
    </row>
    <row r="8751" spans="2:5" x14ac:dyDescent="0.3">
      <c r="B8751" s="121" t="s">
        <v>13189</v>
      </c>
      <c r="C8751" s="121" t="s">
        <v>4316</v>
      </c>
      <c r="D8751" s="121" t="s">
        <v>20710</v>
      </c>
      <c r="E8751" s="121" t="s">
        <v>2288</v>
      </c>
    </row>
    <row r="8752" spans="2:5" x14ac:dyDescent="0.3">
      <c r="B8752" s="121" t="s">
        <v>13189</v>
      </c>
      <c r="C8752" s="121" t="s">
        <v>4750</v>
      </c>
      <c r="D8752" s="121" t="s">
        <v>20710</v>
      </c>
      <c r="E8752" s="121" t="s">
        <v>2288</v>
      </c>
    </row>
    <row r="8753" spans="2:5" x14ac:dyDescent="0.3">
      <c r="B8753" s="121" t="s">
        <v>13189</v>
      </c>
      <c r="C8753" s="121" t="s">
        <v>4819</v>
      </c>
      <c r="D8753" s="121" t="s">
        <v>20710</v>
      </c>
      <c r="E8753" s="121" t="s">
        <v>2288</v>
      </c>
    </row>
    <row r="8754" spans="2:5" x14ac:dyDescent="0.3">
      <c r="B8754" s="121" t="s">
        <v>13189</v>
      </c>
      <c r="C8754" s="121" t="s">
        <v>4865</v>
      </c>
      <c r="D8754" s="121" t="s">
        <v>20710</v>
      </c>
      <c r="E8754" s="121" t="s">
        <v>2288</v>
      </c>
    </row>
    <row r="8755" spans="2:5" x14ac:dyDescent="0.3">
      <c r="B8755" s="121" t="s">
        <v>13189</v>
      </c>
      <c r="C8755" s="121" t="s">
        <v>5740</v>
      </c>
      <c r="D8755" s="121" t="s">
        <v>20710</v>
      </c>
      <c r="E8755" s="121" t="s">
        <v>2288</v>
      </c>
    </row>
    <row r="8756" spans="2:5" x14ac:dyDescent="0.3">
      <c r="B8756" s="121" t="s">
        <v>13189</v>
      </c>
      <c r="C8756" s="121" t="s">
        <v>6151</v>
      </c>
      <c r="D8756" s="121" t="s">
        <v>20710</v>
      </c>
      <c r="E8756" s="121" t="s">
        <v>2288</v>
      </c>
    </row>
    <row r="8757" spans="2:5" x14ac:dyDescent="0.3">
      <c r="B8757" s="121" t="s">
        <v>13189</v>
      </c>
      <c r="C8757" s="121" t="s">
        <v>6915</v>
      </c>
      <c r="D8757" s="121" t="s">
        <v>20710</v>
      </c>
      <c r="E8757" s="121" t="s">
        <v>2288</v>
      </c>
    </row>
    <row r="8758" spans="2:5" x14ac:dyDescent="0.3">
      <c r="B8758" s="121" t="s">
        <v>13189</v>
      </c>
      <c r="C8758" s="121" t="s">
        <v>7017</v>
      </c>
      <c r="D8758" s="121" t="s">
        <v>20710</v>
      </c>
      <c r="E8758" s="121" t="s">
        <v>2288</v>
      </c>
    </row>
    <row r="8759" spans="2:5" x14ac:dyDescent="0.3">
      <c r="B8759" s="121" t="s">
        <v>13189</v>
      </c>
      <c r="C8759" s="121" t="s">
        <v>7457</v>
      </c>
      <c r="D8759" s="121" t="s">
        <v>20710</v>
      </c>
      <c r="E8759" s="121" t="s">
        <v>2288</v>
      </c>
    </row>
    <row r="8760" spans="2:5" x14ac:dyDescent="0.3">
      <c r="B8760" s="121" t="s">
        <v>13189</v>
      </c>
      <c r="C8760" s="121" t="s">
        <v>7631</v>
      </c>
      <c r="D8760" s="121" t="s">
        <v>20710</v>
      </c>
      <c r="E8760" s="121" t="s">
        <v>2288</v>
      </c>
    </row>
    <row r="8761" spans="2:5" x14ac:dyDescent="0.3">
      <c r="B8761" s="121" t="s">
        <v>13189</v>
      </c>
      <c r="C8761" s="121" t="s">
        <v>7814</v>
      </c>
      <c r="D8761" s="121" t="s">
        <v>20710</v>
      </c>
      <c r="E8761" s="121" t="s">
        <v>2288</v>
      </c>
    </row>
    <row r="8762" spans="2:5" x14ac:dyDescent="0.3">
      <c r="B8762" s="121" t="s">
        <v>13189</v>
      </c>
      <c r="C8762" s="121" t="s">
        <v>7997</v>
      </c>
      <c r="D8762" s="121" t="s">
        <v>20710</v>
      </c>
      <c r="E8762" s="121" t="s">
        <v>2288</v>
      </c>
    </row>
    <row r="8763" spans="2:5" x14ac:dyDescent="0.3">
      <c r="B8763" s="121" t="s">
        <v>13189</v>
      </c>
      <c r="C8763" s="121" t="s">
        <v>7999</v>
      </c>
      <c r="D8763" s="121" t="s">
        <v>20710</v>
      </c>
      <c r="E8763" s="121" t="s">
        <v>2288</v>
      </c>
    </row>
    <row r="8764" spans="2:5" x14ac:dyDescent="0.3">
      <c r="B8764" s="121" t="s">
        <v>13189</v>
      </c>
      <c r="C8764" s="121" t="s">
        <v>8097</v>
      </c>
      <c r="D8764" s="121" t="s">
        <v>20710</v>
      </c>
      <c r="E8764" s="121" t="s">
        <v>2288</v>
      </c>
    </row>
    <row r="8765" spans="2:5" x14ac:dyDescent="0.3">
      <c r="B8765" s="121" t="s">
        <v>13189</v>
      </c>
      <c r="C8765" s="121" t="s">
        <v>8525</v>
      </c>
      <c r="D8765" s="121" t="s">
        <v>20710</v>
      </c>
      <c r="E8765" s="121" t="s">
        <v>2288</v>
      </c>
    </row>
    <row r="8766" spans="2:5" x14ac:dyDescent="0.3">
      <c r="B8766" s="121" t="s">
        <v>13189</v>
      </c>
      <c r="C8766" s="121" t="s">
        <v>8561</v>
      </c>
      <c r="D8766" s="121" t="s">
        <v>20710</v>
      </c>
      <c r="E8766" s="121" t="s">
        <v>2288</v>
      </c>
    </row>
    <row r="8767" spans="2:5" x14ac:dyDescent="0.3">
      <c r="B8767" s="121" t="s">
        <v>13189</v>
      </c>
      <c r="C8767" s="121" t="s">
        <v>9139</v>
      </c>
      <c r="D8767" s="121" t="s">
        <v>20710</v>
      </c>
      <c r="E8767" s="121" t="s">
        <v>2288</v>
      </c>
    </row>
    <row r="8768" spans="2:5" x14ac:dyDescent="0.3">
      <c r="B8768" s="121" t="s">
        <v>13189</v>
      </c>
      <c r="C8768" s="121" t="s">
        <v>9157</v>
      </c>
      <c r="D8768" s="121" t="s">
        <v>20710</v>
      </c>
      <c r="E8768" s="121" t="s">
        <v>2288</v>
      </c>
    </row>
    <row r="8769" spans="2:5" x14ac:dyDescent="0.3">
      <c r="B8769" s="121" t="s">
        <v>13189</v>
      </c>
      <c r="C8769" s="121" t="s">
        <v>9432</v>
      </c>
      <c r="D8769" s="121" t="s">
        <v>20710</v>
      </c>
      <c r="E8769" s="121" t="s">
        <v>2288</v>
      </c>
    </row>
    <row r="8770" spans="2:5" x14ac:dyDescent="0.3">
      <c r="B8770" s="121" t="s">
        <v>13189</v>
      </c>
      <c r="C8770" s="121" t="s">
        <v>9523</v>
      </c>
      <c r="D8770" s="121" t="s">
        <v>20710</v>
      </c>
      <c r="E8770" s="121" t="s">
        <v>2288</v>
      </c>
    </row>
    <row r="8771" spans="2:5" x14ac:dyDescent="0.3">
      <c r="B8771" s="121" t="s">
        <v>13189</v>
      </c>
      <c r="C8771" s="121" t="s">
        <v>9805</v>
      </c>
      <c r="D8771" s="121" t="s">
        <v>20710</v>
      </c>
      <c r="E8771" s="121" t="s">
        <v>2288</v>
      </c>
    </row>
    <row r="8772" spans="2:5" x14ac:dyDescent="0.3">
      <c r="B8772" s="121" t="s">
        <v>13189</v>
      </c>
      <c r="C8772" s="121" t="s">
        <v>9963</v>
      </c>
      <c r="D8772" s="121" t="s">
        <v>20710</v>
      </c>
      <c r="E8772" s="121" t="s">
        <v>2288</v>
      </c>
    </row>
    <row r="8773" spans="2:5" x14ac:dyDescent="0.3">
      <c r="B8773" s="121" t="s">
        <v>13189</v>
      </c>
      <c r="C8773" s="121" t="s">
        <v>10016</v>
      </c>
      <c r="D8773" s="121" t="s">
        <v>20710</v>
      </c>
      <c r="E8773" s="121" t="s">
        <v>2288</v>
      </c>
    </row>
    <row r="8774" spans="2:5" x14ac:dyDescent="0.3">
      <c r="B8774" s="121" t="s">
        <v>13189</v>
      </c>
      <c r="C8774" s="121" t="s">
        <v>10572</v>
      </c>
      <c r="D8774" s="121" t="s">
        <v>20710</v>
      </c>
      <c r="E8774" s="121" t="s">
        <v>2288</v>
      </c>
    </row>
    <row r="8775" spans="2:5" x14ac:dyDescent="0.3">
      <c r="B8775" s="121" t="s">
        <v>13189</v>
      </c>
      <c r="C8775" s="121" t="s">
        <v>10632</v>
      </c>
      <c r="D8775" s="121" t="s">
        <v>20710</v>
      </c>
      <c r="E8775" s="121" t="s">
        <v>2288</v>
      </c>
    </row>
    <row r="8776" spans="2:5" x14ac:dyDescent="0.3">
      <c r="B8776" s="121" t="s">
        <v>13189</v>
      </c>
      <c r="C8776" s="121" t="s">
        <v>10894</v>
      </c>
      <c r="D8776" s="121" t="s">
        <v>20710</v>
      </c>
      <c r="E8776" s="121" t="s">
        <v>2288</v>
      </c>
    </row>
    <row r="8777" spans="2:5" x14ac:dyDescent="0.3">
      <c r="B8777" s="121" t="s">
        <v>13189</v>
      </c>
      <c r="C8777" s="121" t="s">
        <v>11030</v>
      </c>
      <c r="D8777" s="121" t="s">
        <v>20710</v>
      </c>
      <c r="E8777" s="121" t="s">
        <v>2288</v>
      </c>
    </row>
    <row r="8778" spans="2:5" x14ac:dyDescent="0.3">
      <c r="B8778" s="121" t="s">
        <v>13189</v>
      </c>
      <c r="C8778" s="121" t="s">
        <v>11767</v>
      </c>
      <c r="D8778" s="121" t="s">
        <v>20710</v>
      </c>
      <c r="E8778" s="121" t="s">
        <v>2288</v>
      </c>
    </row>
    <row r="8779" spans="2:5" x14ac:dyDescent="0.3">
      <c r="B8779" s="121" t="s">
        <v>13959</v>
      </c>
      <c r="C8779" s="121" t="s">
        <v>3371</v>
      </c>
      <c r="D8779" s="121" t="s">
        <v>20710</v>
      </c>
      <c r="E8779" s="121" t="s">
        <v>2288</v>
      </c>
    </row>
    <row r="8780" spans="2:5" x14ac:dyDescent="0.3">
      <c r="B8780" s="121" t="s">
        <v>13959</v>
      </c>
      <c r="C8780" s="121" t="s">
        <v>3569</v>
      </c>
      <c r="D8780" s="121" t="s">
        <v>20710</v>
      </c>
      <c r="E8780" s="121" t="s">
        <v>2288</v>
      </c>
    </row>
    <row r="8781" spans="2:5" x14ac:dyDescent="0.3">
      <c r="B8781" s="121" t="s">
        <v>13959</v>
      </c>
      <c r="C8781" s="121" t="s">
        <v>3737</v>
      </c>
      <c r="D8781" s="121" t="s">
        <v>20710</v>
      </c>
      <c r="E8781" s="121" t="s">
        <v>2288</v>
      </c>
    </row>
    <row r="8782" spans="2:5" x14ac:dyDescent="0.3">
      <c r="B8782" s="121" t="s">
        <v>13959</v>
      </c>
      <c r="C8782" s="121" t="s">
        <v>5579</v>
      </c>
      <c r="D8782" s="121" t="s">
        <v>20710</v>
      </c>
      <c r="E8782" s="121" t="s">
        <v>2288</v>
      </c>
    </row>
    <row r="8783" spans="2:5" x14ac:dyDescent="0.3">
      <c r="B8783" s="121" t="s">
        <v>13959</v>
      </c>
      <c r="C8783" s="121" t="s">
        <v>8401</v>
      </c>
      <c r="D8783" s="121" t="s">
        <v>20710</v>
      </c>
      <c r="E8783" s="121" t="s">
        <v>2288</v>
      </c>
    </row>
    <row r="8784" spans="2:5" x14ac:dyDescent="0.3">
      <c r="B8784" s="121" t="s">
        <v>13959</v>
      </c>
      <c r="C8784" s="121" t="s">
        <v>8937</v>
      </c>
      <c r="D8784" s="121" t="s">
        <v>20710</v>
      </c>
      <c r="E8784" s="121" t="s">
        <v>2288</v>
      </c>
    </row>
    <row r="8785" spans="2:5" x14ac:dyDescent="0.3">
      <c r="B8785" s="121" t="s">
        <v>13959</v>
      </c>
      <c r="C8785" s="121" t="s">
        <v>10642</v>
      </c>
      <c r="D8785" s="121" t="s">
        <v>20710</v>
      </c>
      <c r="E8785" s="121" t="s">
        <v>2288</v>
      </c>
    </row>
    <row r="8786" spans="2:5" x14ac:dyDescent="0.3">
      <c r="B8786" s="121" t="s">
        <v>13959</v>
      </c>
      <c r="C8786" s="121" t="s">
        <v>12245</v>
      </c>
      <c r="D8786" s="121" t="s">
        <v>20710</v>
      </c>
      <c r="E8786" s="121" t="s">
        <v>2288</v>
      </c>
    </row>
    <row r="8787" spans="2:5" x14ac:dyDescent="0.3">
      <c r="B8787" s="121" t="s">
        <v>14340</v>
      </c>
      <c r="C8787" s="121" t="s">
        <v>3756</v>
      </c>
      <c r="D8787" s="121" t="s">
        <v>20710</v>
      </c>
      <c r="E8787" s="121" t="s">
        <v>2288</v>
      </c>
    </row>
    <row r="8788" spans="2:5" x14ac:dyDescent="0.3">
      <c r="B8788" s="121" t="s">
        <v>16138</v>
      </c>
      <c r="C8788" s="121" t="s">
        <v>5799</v>
      </c>
      <c r="D8788" s="121" t="s">
        <v>20710</v>
      </c>
      <c r="E8788" s="121" t="s">
        <v>2288</v>
      </c>
    </row>
    <row r="8789" spans="2:5" x14ac:dyDescent="0.3">
      <c r="B8789" s="121" t="s">
        <v>16138</v>
      </c>
      <c r="C8789" s="121" t="s">
        <v>10245</v>
      </c>
      <c r="D8789" s="121" t="s">
        <v>20710</v>
      </c>
      <c r="E8789" s="121" t="s">
        <v>2288</v>
      </c>
    </row>
    <row r="8790" spans="2:5" x14ac:dyDescent="0.3">
      <c r="B8790" s="121" t="s">
        <v>17404</v>
      </c>
      <c r="C8790" s="121" t="s">
        <v>7458</v>
      </c>
      <c r="D8790" s="121" t="s">
        <v>20710</v>
      </c>
      <c r="E8790" s="121" t="s">
        <v>2288</v>
      </c>
    </row>
    <row r="8791" spans="2:5" x14ac:dyDescent="0.3">
      <c r="B8791" s="121" t="s">
        <v>17404</v>
      </c>
      <c r="C8791" s="121" t="s">
        <v>8773</v>
      </c>
      <c r="D8791" s="121" t="s">
        <v>20710</v>
      </c>
      <c r="E8791" s="121" t="s">
        <v>2288</v>
      </c>
    </row>
    <row r="8792" spans="2:5" x14ac:dyDescent="0.3">
      <c r="B8792" s="121" t="s">
        <v>17404</v>
      </c>
      <c r="C8792" s="121" t="s">
        <v>11856</v>
      </c>
      <c r="D8792" s="121" t="s">
        <v>20710</v>
      </c>
      <c r="E8792" s="121" t="s">
        <v>2288</v>
      </c>
    </row>
    <row r="8793" spans="2:5" x14ac:dyDescent="0.3">
      <c r="B8793" s="121" t="s">
        <v>14674</v>
      </c>
      <c r="C8793" s="121" t="s">
        <v>4148</v>
      </c>
      <c r="D8793" s="121" t="s">
        <v>20710</v>
      </c>
      <c r="E8793" s="121" t="s">
        <v>2288</v>
      </c>
    </row>
    <row r="8794" spans="2:5" x14ac:dyDescent="0.3">
      <c r="B8794" s="121" t="s">
        <v>14674</v>
      </c>
      <c r="C8794" s="121" t="s">
        <v>5252</v>
      </c>
      <c r="D8794" s="121" t="s">
        <v>20710</v>
      </c>
      <c r="E8794" s="121" t="s">
        <v>2288</v>
      </c>
    </row>
    <row r="8795" spans="2:5" x14ac:dyDescent="0.3">
      <c r="B8795" s="121" t="s">
        <v>14674</v>
      </c>
      <c r="C8795" s="121" t="s">
        <v>6043</v>
      </c>
      <c r="D8795" s="121" t="s">
        <v>20710</v>
      </c>
      <c r="E8795" s="121" t="s">
        <v>2288</v>
      </c>
    </row>
    <row r="8796" spans="2:5" x14ac:dyDescent="0.3">
      <c r="B8796" s="121" t="s">
        <v>14674</v>
      </c>
      <c r="C8796" s="121" t="s">
        <v>8703</v>
      </c>
      <c r="D8796" s="121" t="s">
        <v>20710</v>
      </c>
      <c r="E8796" s="121" t="s">
        <v>2288</v>
      </c>
    </row>
    <row r="8797" spans="2:5" x14ac:dyDescent="0.3">
      <c r="B8797" s="121" t="s">
        <v>14674</v>
      </c>
      <c r="C8797" s="121" t="s">
        <v>8774</v>
      </c>
      <c r="D8797" s="121" t="s">
        <v>20710</v>
      </c>
      <c r="E8797" s="121" t="s">
        <v>2288</v>
      </c>
    </row>
    <row r="8798" spans="2:5" x14ac:dyDescent="0.3">
      <c r="B8798" s="121" t="s">
        <v>14674</v>
      </c>
      <c r="C8798" s="121" t="s">
        <v>8938</v>
      </c>
      <c r="D8798" s="121" t="s">
        <v>20710</v>
      </c>
      <c r="E8798" s="121" t="s">
        <v>2288</v>
      </c>
    </row>
    <row r="8799" spans="2:5" x14ac:dyDescent="0.3">
      <c r="B8799" s="121" t="s">
        <v>14674</v>
      </c>
      <c r="C8799" s="121" t="s">
        <v>10413</v>
      </c>
      <c r="D8799" s="121" t="s">
        <v>20710</v>
      </c>
      <c r="E8799" s="121" t="s">
        <v>2288</v>
      </c>
    </row>
    <row r="8800" spans="2:5" x14ac:dyDescent="0.3">
      <c r="B8800" s="121" t="s">
        <v>14674</v>
      </c>
      <c r="C8800" s="121" t="s">
        <v>12232</v>
      </c>
      <c r="D8800" s="121" t="s">
        <v>20710</v>
      </c>
      <c r="E8800" s="121" t="s">
        <v>2288</v>
      </c>
    </row>
    <row r="8801" spans="2:5" x14ac:dyDescent="0.3">
      <c r="B8801" s="121" t="s">
        <v>20517</v>
      </c>
      <c r="C8801" s="121" t="s">
        <v>12247</v>
      </c>
      <c r="D8801" s="121" t="s">
        <v>20710</v>
      </c>
      <c r="E8801" s="121" t="s">
        <v>2288</v>
      </c>
    </row>
    <row r="8802" spans="2:5" x14ac:dyDescent="0.3">
      <c r="B8802" s="121" t="s">
        <v>16323</v>
      </c>
      <c r="C8802" s="121" t="s">
        <v>5872</v>
      </c>
      <c r="D8802" s="121" t="s">
        <v>20710</v>
      </c>
      <c r="E8802" s="121" t="s">
        <v>2288</v>
      </c>
    </row>
    <row r="8803" spans="2:5" x14ac:dyDescent="0.3">
      <c r="B8803" s="121" t="s">
        <v>16323</v>
      </c>
      <c r="C8803" s="121" t="s">
        <v>7841</v>
      </c>
      <c r="D8803" s="121" t="s">
        <v>20710</v>
      </c>
      <c r="E8803" s="121" t="s">
        <v>2288</v>
      </c>
    </row>
    <row r="8804" spans="2:5" x14ac:dyDescent="0.3">
      <c r="B8804" s="121" t="s">
        <v>16323</v>
      </c>
      <c r="C8804" s="121" t="s">
        <v>10673</v>
      </c>
      <c r="D8804" s="121" t="s">
        <v>20710</v>
      </c>
      <c r="E8804" s="121" t="s">
        <v>2288</v>
      </c>
    </row>
    <row r="8805" spans="2:5" x14ac:dyDescent="0.3">
      <c r="B8805" s="121" t="s">
        <v>15250</v>
      </c>
      <c r="C8805" s="121" t="s">
        <v>4703</v>
      </c>
      <c r="D8805" s="121" t="s">
        <v>20710</v>
      </c>
      <c r="E8805" s="121" t="s">
        <v>2288</v>
      </c>
    </row>
    <row r="8806" spans="2:5" x14ac:dyDescent="0.3">
      <c r="B8806" s="121" t="s">
        <v>15250</v>
      </c>
      <c r="C8806" s="121" t="s">
        <v>5566</v>
      </c>
      <c r="D8806" s="121" t="s">
        <v>20710</v>
      </c>
      <c r="E8806" s="121" t="s">
        <v>2288</v>
      </c>
    </row>
    <row r="8807" spans="2:5" x14ac:dyDescent="0.3">
      <c r="B8807" s="121" t="s">
        <v>15250</v>
      </c>
      <c r="C8807" s="121" t="s">
        <v>5970</v>
      </c>
      <c r="D8807" s="121" t="s">
        <v>20710</v>
      </c>
      <c r="E8807" s="121" t="s">
        <v>2288</v>
      </c>
    </row>
    <row r="8808" spans="2:5" x14ac:dyDescent="0.3">
      <c r="B8808" s="121" t="s">
        <v>15250</v>
      </c>
      <c r="C8808" s="121" t="s">
        <v>6160</v>
      </c>
      <c r="D8808" s="121" t="s">
        <v>20710</v>
      </c>
      <c r="E8808" s="121" t="s">
        <v>2288</v>
      </c>
    </row>
    <row r="8809" spans="2:5" x14ac:dyDescent="0.3">
      <c r="B8809" s="121" t="s">
        <v>15250</v>
      </c>
      <c r="C8809" s="121" t="s">
        <v>6887</v>
      </c>
      <c r="D8809" s="121" t="s">
        <v>20710</v>
      </c>
      <c r="E8809" s="121" t="s">
        <v>2288</v>
      </c>
    </row>
    <row r="8810" spans="2:5" x14ac:dyDescent="0.3">
      <c r="B8810" s="121" t="s">
        <v>15250</v>
      </c>
      <c r="C8810" s="121" t="s">
        <v>7541</v>
      </c>
      <c r="D8810" s="121" t="s">
        <v>20710</v>
      </c>
      <c r="E8810" s="121" t="s">
        <v>2288</v>
      </c>
    </row>
    <row r="8811" spans="2:5" x14ac:dyDescent="0.3">
      <c r="B8811" s="121" t="s">
        <v>15250</v>
      </c>
      <c r="C8811" s="121" t="s">
        <v>7612</v>
      </c>
      <c r="D8811" s="121" t="s">
        <v>20710</v>
      </c>
      <c r="E8811" s="121" t="s">
        <v>2288</v>
      </c>
    </row>
    <row r="8812" spans="2:5" x14ac:dyDescent="0.3">
      <c r="B8812" s="121" t="s">
        <v>15250</v>
      </c>
      <c r="C8812" s="121" t="s">
        <v>9733</v>
      </c>
      <c r="D8812" s="121" t="s">
        <v>20710</v>
      </c>
      <c r="E8812" s="121" t="s">
        <v>2288</v>
      </c>
    </row>
    <row r="8813" spans="2:5" x14ac:dyDescent="0.3">
      <c r="B8813" s="121" t="s">
        <v>15250</v>
      </c>
      <c r="C8813" s="121" t="s">
        <v>9978</v>
      </c>
      <c r="D8813" s="121" t="s">
        <v>20710</v>
      </c>
      <c r="E8813" s="121" t="s">
        <v>2288</v>
      </c>
    </row>
    <row r="8814" spans="2:5" x14ac:dyDescent="0.3">
      <c r="B8814" s="121" t="s">
        <v>15250</v>
      </c>
      <c r="C8814" s="121" t="s">
        <v>10656</v>
      </c>
      <c r="D8814" s="121" t="s">
        <v>20710</v>
      </c>
      <c r="E8814" s="121" t="s">
        <v>2288</v>
      </c>
    </row>
    <row r="8815" spans="2:5" x14ac:dyDescent="0.3">
      <c r="B8815" s="121" t="s">
        <v>15250</v>
      </c>
      <c r="C8815" s="121" t="s">
        <v>11528</v>
      </c>
      <c r="D8815" s="121" t="s">
        <v>20710</v>
      </c>
      <c r="E8815" s="121" t="s">
        <v>2288</v>
      </c>
    </row>
    <row r="8816" spans="2:5" x14ac:dyDescent="0.3">
      <c r="B8816" s="121" t="s">
        <v>13911</v>
      </c>
      <c r="C8816" s="121" t="s">
        <v>3325</v>
      </c>
      <c r="D8816" s="121" t="s">
        <v>20710</v>
      </c>
      <c r="E8816" s="121" t="s">
        <v>2288</v>
      </c>
    </row>
    <row r="8817" spans="2:5" x14ac:dyDescent="0.3">
      <c r="B8817" s="121" t="s">
        <v>13911</v>
      </c>
      <c r="C8817" s="121" t="s">
        <v>3349</v>
      </c>
      <c r="D8817" s="121" t="s">
        <v>20710</v>
      </c>
      <c r="E8817" s="121" t="s">
        <v>2288</v>
      </c>
    </row>
    <row r="8818" spans="2:5" x14ac:dyDescent="0.3">
      <c r="B8818" s="121" t="s">
        <v>13911</v>
      </c>
      <c r="C8818" s="121" t="s">
        <v>8132</v>
      </c>
      <c r="D8818" s="121" t="s">
        <v>20710</v>
      </c>
      <c r="E8818" s="121" t="s">
        <v>2288</v>
      </c>
    </row>
    <row r="8819" spans="2:5" x14ac:dyDescent="0.3">
      <c r="B8819" s="121" t="s">
        <v>13911</v>
      </c>
      <c r="C8819" s="121" t="s">
        <v>8728</v>
      </c>
      <c r="D8819" s="121" t="s">
        <v>20710</v>
      </c>
      <c r="E8819" s="121" t="s">
        <v>2288</v>
      </c>
    </row>
    <row r="8820" spans="2:5" x14ac:dyDescent="0.3">
      <c r="B8820" s="121" t="s">
        <v>13911</v>
      </c>
      <c r="C8820" s="121" t="s">
        <v>9003</v>
      </c>
      <c r="D8820" s="121" t="s">
        <v>20710</v>
      </c>
      <c r="E8820" s="121" t="s">
        <v>2288</v>
      </c>
    </row>
    <row r="8821" spans="2:5" x14ac:dyDescent="0.3">
      <c r="B8821" s="121" t="s">
        <v>13000</v>
      </c>
      <c r="C8821" s="121" t="s">
        <v>2600</v>
      </c>
      <c r="D8821" s="121" t="s">
        <v>20710</v>
      </c>
      <c r="E8821" s="121" t="s">
        <v>2288</v>
      </c>
    </row>
    <row r="8822" spans="2:5" x14ac:dyDescent="0.3">
      <c r="B8822" s="121" t="s">
        <v>13000</v>
      </c>
      <c r="C8822" s="121" t="s">
        <v>3052</v>
      </c>
      <c r="D8822" s="121" t="s">
        <v>20710</v>
      </c>
      <c r="E8822" s="121" t="s">
        <v>2288</v>
      </c>
    </row>
    <row r="8823" spans="2:5" x14ac:dyDescent="0.3">
      <c r="B8823" s="121" t="s">
        <v>13000</v>
      </c>
      <c r="C8823" s="121" t="s">
        <v>3264</v>
      </c>
      <c r="D8823" s="121" t="s">
        <v>20710</v>
      </c>
      <c r="E8823" s="121" t="s">
        <v>2288</v>
      </c>
    </row>
    <row r="8824" spans="2:5" x14ac:dyDescent="0.3">
      <c r="B8824" s="121" t="s">
        <v>13000</v>
      </c>
      <c r="C8824" s="121" t="s">
        <v>3284</v>
      </c>
      <c r="D8824" s="121" t="s">
        <v>20710</v>
      </c>
      <c r="E8824" s="121" t="s">
        <v>2288</v>
      </c>
    </row>
    <row r="8825" spans="2:5" x14ac:dyDescent="0.3">
      <c r="B8825" s="121" t="s">
        <v>13000</v>
      </c>
      <c r="C8825" s="121" t="s">
        <v>3584</v>
      </c>
      <c r="D8825" s="121" t="s">
        <v>20710</v>
      </c>
      <c r="E8825" s="121" t="s">
        <v>2288</v>
      </c>
    </row>
    <row r="8826" spans="2:5" x14ac:dyDescent="0.3">
      <c r="B8826" s="121" t="s">
        <v>13000</v>
      </c>
      <c r="C8826" s="121" t="s">
        <v>3952</v>
      </c>
      <c r="D8826" s="121" t="s">
        <v>20710</v>
      </c>
      <c r="E8826" s="121" t="s">
        <v>2288</v>
      </c>
    </row>
    <row r="8827" spans="2:5" x14ac:dyDescent="0.3">
      <c r="B8827" s="121" t="s">
        <v>13000</v>
      </c>
      <c r="C8827" s="121" t="s">
        <v>4187</v>
      </c>
      <c r="D8827" s="121" t="s">
        <v>20710</v>
      </c>
      <c r="E8827" s="121" t="s">
        <v>2288</v>
      </c>
    </row>
    <row r="8828" spans="2:5" x14ac:dyDescent="0.3">
      <c r="B8828" s="121" t="s">
        <v>13000</v>
      </c>
      <c r="C8828" s="121" t="s">
        <v>4370</v>
      </c>
      <c r="D8828" s="121" t="s">
        <v>20710</v>
      </c>
      <c r="E8828" s="121" t="s">
        <v>2288</v>
      </c>
    </row>
    <row r="8829" spans="2:5" x14ac:dyDescent="0.3">
      <c r="B8829" s="121" t="s">
        <v>13000</v>
      </c>
      <c r="C8829" s="121" t="s">
        <v>4429</v>
      </c>
      <c r="D8829" s="121" t="s">
        <v>20710</v>
      </c>
      <c r="E8829" s="121" t="s">
        <v>2288</v>
      </c>
    </row>
    <row r="8830" spans="2:5" x14ac:dyDescent="0.3">
      <c r="B8830" s="121" t="s">
        <v>13000</v>
      </c>
      <c r="C8830" s="121" t="s">
        <v>4723</v>
      </c>
      <c r="D8830" s="121" t="s">
        <v>20710</v>
      </c>
      <c r="E8830" s="121" t="s">
        <v>2288</v>
      </c>
    </row>
    <row r="8831" spans="2:5" x14ac:dyDescent="0.3">
      <c r="B8831" s="121" t="s">
        <v>13000</v>
      </c>
      <c r="C8831" s="121" t="s">
        <v>4795</v>
      </c>
      <c r="D8831" s="121" t="s">
        <v>20710</v>
      </c>
      <c r="E8831" s="121" t="s">
        <v>2288</v>
      </c>
    </row>
    <row r="8832" spans="2:5" x14ac:dyDescent="0.3">
      <c r="B8832" s="121" t="s">
        <v>13000</v>
      </c>
      <c r="C8832" s="121" t="s">
        <v>4867</v>
      </c>
      <c r="D8832" s="121" t="s">
        <v>20710</v>
      </c>
      <c r="E8832" s="121" t="s">
        <v>2288</v>
      </c>
    </row>
    <row r="8833" spans="2:5" x14ac:dyDescent="0.3">
      <c r="B8833" s="121" t="s">
        <v>13000</v>
      </c>
      <c r="C8833" s="121" t="s">
        <v>5822</v>
      </c>
      <c r="D8833" s="121" t="s">
        <v>20710</v>
      </c>
      <c r="E8833" s="121" t="s">
        <v>2288</v>
      </c>
    </row>
    <row r="8834" spans="2:5" x14ac:dyDescent="0.3">
      <c r="B8834" s="121" t="s">
        <v>13000</v>
      </c>
      <c r="C8834" s="121" t="s">
        <v>6010</v>
      </c>
      <c r="D8834" s="121" t="s">
        <v>20710</v>
      </c>
      <c r="E8834" s="121" t="s">
        <v>2288</v>
      </c>
    </row>
    <row r="8835" spans="2:5" x14ac:dyDescent="0.3">
      <c r="B8835" s="121" t="s">
        <v>13000</v>
      </c>
      <c r="C8835" s="121" t="s">
        <v>6529</v>
      </c>
      <c r="D8835" s="121" t="s">
        <v>20710</v>
      </c>
      <c r="E8835" s="121" t="s">
        <v>2288</v>
      </c>
    </row>
    <row r="8836" spans="2:5" x14ac:dyDescent="0.3">
      <c r="B8836" s="121" t="s">
        <v>13000</v>
      </c>
      <c r="C8836" s="121" t="s">
        <v>6531</v>
      </c>
      <c r="D8836" s="121" t="s">
        <v>20710</v>
      </c>
      <c r="E8836" s="121" t="s">
        <v>2288</v>
      </c>
    </row>
    <row r="8837" spans="2:5" x14ac:dyDescent="0.3">
      <c r="B8837" s="121" t="s">
        <v>13000</v>
      </c>
      <c r="C8837" s="121" t="s">
        <v>6544</v>
      </c>
      <c r="D8837" s="121" t="s">
        <v>20710</v>
      </c>
      <c r="E8837" s="121" t="s">
        <v>2288</v>
      </c>
    </row>
    <row r="8838" spans="2:5" x14ac:dyDescent="0.3">
      <c r="B8838" s="121" t="s">
        <v>13000</v>
      </c>
      <c r="C8838" s="121" t="s">
        <v>6545</v>
      </c>
      <c r="D8838" s="121" t="s">
        <v>20710</v>
      </c>
      <c r="E8838" s="121" t="s">
        <v>2288</v>
      </c>
    </row>
    <row r="8839" spans="2:5" x14ac:dyDescent="0.3">
      <c r="B8839" s="121" t="s">
        <v>13000</v>
      </c>
      <c r="C8839" s="121" t="s">
        <v>6596</v>
      </c>
      <c r="D8839" s="121" t="s">
        <v>20710</v>
      </c>
      <c r="E8839" s="121" t="s">
        <v>2288</v>
      </c>
    </row>
    <row r="8840" spans="2:5" x14ac:dyDescent="0.3">
      <c r="B8840" s="121" t="s">
        <v>13000</v>
      </c>
      <c r="C8840" s="121" t="s">
        <v>7635</v>
      </c>
      <c r="D8840" s="121" t="s">
        <v>20710</v>
      </c>
      <c r="E8840" s="121" t="s">
        <v>2288</v>
      </c>
    </row>
    <row r="8841" spans="2:5" x14ac:dyDescent="0.3">
      <c r="B8841" s="121" t="s">
        <v>13000</v>
      </c>
      <c r="C8841" s="121" t="s">
        <v>8019</v>
      </c>
      <c r="D8841" s="121" t="s">
        <v>20710</v>
      </c>
      <c r="E8841" s="121" t="s">
        <v>2288</v>
      </c>
    </row>
    <row r="8842" spans="2:5" x14ac:dyDescent="0.3">
      <c r="B8842" s="121" t="s">
        <v>13000</v>
      </c>
      <c r="C8842" s="121" t="s">
        <v>8122</v>
      </c>
      <c r="D8842" s="121" t="s">
        <v>20710</v>
      </c>
      <c r="E8842" s="121" t="s">
        <v>2288</v>
      </c>
    </row>
    <row r="8843" spans="2:5" x14ac:dyDescent="0.3">
      <c r="B8843" s="121" t="s">
        <v>13000</v>
      </c>
      <c r="C8843" s="121" t="s">
        <v>8345</v>
      </c>
      <c r="D8843" s="121" t="s">
        <v>20710</v>
      </c>
      <c r="E8843" s="121" t="s">
        <v>2288</v>
      </c>
    </row>
    <row r="8844" spans="2:5" x14ac:dyDescent="0.3">
      <c r="B8844" s="121" t="s">
        <v>13000</v>
      </c>
      <c r="C8844" s="121" t="s">
        <v>8424</v>
      </c>
      <c r="D8844" s="121" t="s">
        <v>20710</v>
      </c>
      <c r="E8844" s="121" t="s">
        <v>2288</v>
      </c>
    </row>
    <row r="8845" spans="2:5" x14ac:dyDescent="0.3">
      <c r="B8845" s="121" t="s">
        <v>13000</v>
      </c>
      <c r="C8845" s="121" t="s">
        <v>8739</v>
      </c>
      <c r="D8845" s="121" t="s">
        <v>20710</v>
      </c>
      <c r="E8845" s="121" t="s">
        <v>2288</v>
      </c>
    </row>
    <row r="8846" spans="2:5" x14ac:dyDescent="0.3">
      <c r="B8846" s="121" t="s">
        <v>13000</v>
      </c>
      <c r="C8846" s="121" t="s">
        <v>9026</v>
      </c>
      <c r="D8846" s="121" t="s">
        <v>20710</v>
      </c>
      <c r="E8846" s="121" t="s">
        <v>2288</v>
      </c>
    </row>
    <row r="8847" spans="2:5" x14ac:dyDescent="0.3">
      <c r="B8847" s="121" t="s">
        <v>13000</v>
      </c>
      <c r="C8847" s="121" t="s">
        <v>875</v>
      </c>
      <c r="D8847" s="121" t="s">
        <v>20710</v>
      </c>
      <c r="E8847" s="121" t="s">
        <v>2288</v>
      </c>
    </row>
    <row r="8848" spans="2:5" x14ac:dyDescent="0.3">
      <c r="B8848" s="121" t="s">
        <v>13000</v>
      </c>
      <c r="C8848" s="121" t="s">
        <v>9893</v>
      </c>
      <c r="D8848" s="121" t="s">
        <v>20710</v>
      </c>
      <c r="E8848" s="121" t="s">
        <v>2288</v>
      </c>
    </row>
    <row r="8849" spans="2:5" x14ac:dyDescent="0.3">
      <c r="B8849" s="121" t="s">
        <v>13000</v>
      </c>
      <c r="C8849" s="121" t="s">
        <v>9943</v>
      </c>
      <c r="D8849" s="121" t="s">
        <v>20710</v>
      </c>
      <c r="E8849" s="121" t="s">
        <v>2288</v>
      </c>
    </row>
    <row r="8850" spans="2:5" x14ac:dyDescent="0.3">
      <c r="B8850" s="121" t="s">
        <v>13000</v>
      </c>
      <c r="C8850" s="121" t="s">
        <v>10228</v>
      </c>
      <c r="D8850" s="121" t="s">
        <v>20710</v>
      </c>
      <c r="E8850" s="121" t="s">
        <v>2288</v>
      </c>
    </row>
    <row r="8851" spans="2:5" x14ac:dyDescent="0.3">
      <c r="B8851" s="121" t="s">
        <v>13000</v>
      </c>
      <c r="C8851" s="121" t="s">
        <v>10310</v>
      </c>
      <c r="D8851" s="121" t="s">
        <v>20710</v>
      </c>
      <c r="E8851" s="121" t="s">
        <v>2288</v>
      </c>
    </row>
    <row r="8852" spans="2:5" x14ac:dyDescent="0.3">
      <c r="B8852" s="121" t="s">
        <v>13000</v>
      </c>
      <c r="C8852" s="121" t="s">
        <v>10613</v>
      </c>
      <c r="D8852" s="121" t="s">
        <v>20710</v>
      </c>
      <c r="E8852" s="121" t="s">
        <v>2288</v>
      </c>
    </row>
    <row r="8853" spans="2:5" x14ac:dyDescent="0.3">
      <c r="B8853" s="121" t="s">
        <v>13000</v>
      </c>
      <c r="C8853" s="121" t="s">
        <v>10614</v>
      </c>
      <c r="D8853" s="121" t="s">
        <v>20710</v>
      </c>
      <c r="E8853" s="121" t="s">
        <v>2288</v>
      </c>
    </row>
    <row r="8854" spans="2:5" x14ac:dyDescent="0.3">
      <c r="B8854" s="121" t="s">
        <v>13000</v>
      </c>
      <c r="C8854" s="121" t="s">
        <v>11087</v>
      </c>
      <c r="D8854" s="121" t="s">
        <v>20710</v>
      </c>
      <c r="E8854" s="121" t="s">
        <v>2288</v>
      </c>
    </row>
    <row r="8855" spans="2:5" x14ac:dyDescent="0.3">
      <c r="B8855" s="121" t="s">
        <v>13000</v>
      </c>
      <c r="C8855" s="121" t="s">
        <v>11352</v>
      </c>
      <c r="D8855" s="121" t="s">
        <v>20710</v>
      </c>
      <c r="E8855" s="121" t="s">
        <v>2288</v>
      </c>
    </row>
    <row r="8856" spans="2:5" x14ac:dyDescent="0.3">
      <c r="B8856" s="121" t="s">
        <v>13000</v>
      </c>
      <c r="C8856" s="121" t="s">
        <v>11894</v>
      </c>
      <c r="D8856" s="121" t="s">
        <v>20710</v>
      </c>
      <c r="E8856" s="121" t="s">
        <v>2288</v>
      </c>
    </row>
    <row r="8857" spans="2:5" x14ac:dyDescent="0.3">
      <c r="B8857" s="121" t="s">
        <v>13000</v>
      </c>
      <c r="C8857" s="121" t="s">
        <v>12128</v>
      </c>
      <c r="D8857" s="121" t="s">
        <v>20710</v>
      </c>
      <c r="E8857" s="121" t="s">
        <v>2288</v>
      </c>
    </row>
    <row r="8858" spans="2:5" x14ac:dyDescent="0.3">
      <c r="B8858" s="121" t="s">
        <v>13000</v>
      </c>
      <c r="C8858" s="121" t="s">
        <v>12265</v>
      </c>
      <c r="D8858" s="121" t="s">
        <v>20710</v>
      </c>
      <c r="E8858" s="121" t="s">
        <v>2288</v>
      </c>
    </row>
    <row r="8859" spans="2:5" x14ac:dyDescent="0.3">
      <c r="B8859" s="121" t="s">
        <v>13000</v>
      </c>
      <c r="C8859" s="121" t="s">
        <v>12350</v>
      </c>
      <c r="D8859" s="121" t="s">
        <v>20710</v>
      </c>
      <c r="E8859" s="121" t="s">
        <v>2288</v>
      </c>
    </row>
    <row r="8860" spans="2:5" x14ac:dyDescent="0.3">
      <c r="B8860" s="121" t="s">
        <v>13827</v>
      </c>
      <c r="C8860" s="121" t="s">
        <v>3239</v>
      </c>
      <c r="D8860" s="121" t="s">
        <v>20710</v>
      </c>
      <c r="E8860" s="121" t="s">
        <v>2288</v>
      </c>
    </row>
    <row r="8861" spans="2:5" x14ac:dyDescent="0.3">
      <c r="B8861" s="121" t="s">
        <v>13827</v>
      </c>
      <c r="C8861" s="121" t="s">
        <v>3657</v>
      </c>
      <c r="D8861" s="121" t="s">
        <v>20710</v>
      </c>
      <c r="E8861" s="121" t="s">
        <v>2288</v>
      </c>
    </row>
    <row r="8862" spans="2:5" x14ac:dyDescent="0.3">
      <c r="B8862" s="121" t="s">
        <v>13827</v>
      </c>
      <c r="C8862" s="121" t="s">
        <v>3786</v>
      </c>
      <c r="D8862" s="121" t="s">
        <v>20710</v>
      </c>
      <c r="E8862" s="121" t="s">
        <v>2288</v>
      </c>
    </row>
    <row r="8863" spans="2:5" x14ac:dyDescent="0.3">
      <c r="B8863" s="121" t="s">
        <v>13827</v>
      </c>
      <c r="C8863" s="121" t="s">
        <v>4617</v>
      </c>
      <c r="D8863" s="121" t="s">
        <v>20710</v>
      </c>
      <c r="E8863" s="121" t="s">
        <v>2288</v>
      </c>
    </row>
    <row r="8864" spans="2:5" x14ac:dyDescent="0.3">
      <c r="B8864" s="121" t="s">
        <v>13827</v>
      </c>
      <c r="C8864" s="121" t="s">
        <v>5804</v>
      </c>
      <c r="D8864" s="121" t="s">
        <v>20710</v>
      </c>
      <c r="E8864" s="121" t="s">
        <v>2288</v>
      </c>
    </row>
    <row r="8865" spans="2:5" x14ac:dyDescent="0.3">
      <c r="B8865" s="121" t="s">
        <v>13827</v>
      </c>
      <c r="C8865" s="121" t="s">
        <v>8752</v>
      </c>
      <c r="D8865" s="121" t="s">
        <v>20710</v>
      </c>
      <c r="E8865" s="121" t="s">
        <v>2288</v>
      </c>
    </row>
    <row r="8866" spans="2:5" x14ac:dyDescent="0.3">
      <c r="B8866" s="121" t="s">
        <v>13827</v>
      </c>
      <c r="C8866" s="121" t="s">
        <v>9137</v>
      </c>
      <c r="D8866" s="121" t="s">
        <v>20710</v>
      </c>
      <c r="E8866" s="121" t="s">
        <v>2288</v>
      </c>
    </row>
    <row r="8867" spans="2:5" x14ac:dyDescent="0.3">
      <c r="B8867" s="121" t="s">
        <v>13827</v>
      </c>
      <c r="C8867" s="121" t="s">
        <v>10983</v>
      </c>
      <c r="D8867" s="121" t="s">
        <v>20710</v>
      </c>
      <c r="E8867" s="121" t="s">
        <v>2288</v>
      </c>
    </row>
    <row r="8868" spans="2:5" x14ac:dyDescent="0.3">
      <c r="B8868" s="121" t="s">
        <v>13827</v>
      </c>
      <c r="C8868" s="121" t="s">
        <v>12093</v>
      </c>
      <c r="D8868" s="121" t="s">
        <v>20710</v>
      </c>
      <c r="E8868" s="121" t="s">
        <v>2288</v>
      </c>
    </row>
    <row r="8869" spans="2:5" x14ac:dyDescent="0.3">
      <c r="B8869" s="121" t="s">
        <v>14843</v>
      </c>
      <c r="C8869" s="121" t="s">
        <v>4298</v>
      </c>
      <c r="D8869" s="121" t="s">
        <v>20710</v>
      </c>
      <c r="E8869" s="121" t="s">
        <v>2288</v>
      </c>
    </row>
    <row r="8870" spans="2:5" x14ac:dyDescent="0.3">
      <c r="B8870" s="121" t="s">
        <v>14843</v>
      </c>
      <c r="C8870" s="121" t="s">
        <v>5362</v>
      </c>
      <c r="D8870" s="121" t="s">
        <v>20710</v>
      </c>
      <c r="E8870" s="121" t="s">
        <v>2288</v>
      </c>
    </row>
    <row r="8871" spans="2:5" x14ac:dyDescent="0.3">
      <c r="B8871" s="121" t="s">
        <v>14843</v>
      </c>
      <c r="C8871" s="121" t="s">
        <v>9377</v>
      </c>
      <c r="D8871" s="121" t="s">
        <v>20710</v>
      </c>
      <c r="E8871" s="121" t="s">
        <v>2288</v>
      </c>
    </row>
    <row r="8872" spans="2:5" x14ac:dyDescent="0.3">
      <c r="B8872" s="121" t="s">
        <v>14514</v>
      </c>
      <c r="C8872" s="121" t="s">
        <v>3949</v>
      </c>
      <c r="D8872" s="121" t="s">
        <v>20710</v>
      </c>
      <c r="E8872" s="121" t="s">
        <v>2288</v>
      </c>
    </row>
    <row r="8873" spans="2:5" x14ac:dyDescent="0.3">
      <c r="B8873" s="121" t="s">
        <v>14514</v>
      </c>
      <c r="C8873" s="121" t="s">
        <v>4464</v>
      </c>
      <c r="D8873" s="121" t="s">
        <v>20710</v>
      </c>
      <c r="E8873" s="121" t="s">
        <v>2288</v>
      </c>
    </row>
    <row r="8874" spans="2:5" x14ac:dyDescent="0.3">
      <c r="B8874" s="121" t="s">
        <v>14514</v>
      </c>
      <c r="C8874" s="121" t="s">
        <v>5860</v>
      </c>
      <c r="D8874" s="121" t="s">
        <v>20710</v>
      </c>
      <c r="E8874" s="121" t="s">
        <v>2288</v>
      </c>
    </row>
    <row r="8875" spans="2:5" x14ac:dyDescent="0.3">
      <c r="B8875" s="121" t="s">
        <v>14514</v>
      </c>
      <c r="C8875" s="121" t="s">
        <v>7370</v>
      </c>
      <c r="D8875" s="121" t="s">
        <v>20710</v>
      </c>
      <c r="E8875" s="121" t="s">
        <v>2288</v>
      </c>
    </row>
    <row r="8876" spans="2:5" x14ac:dyDescent="0.3">
      <c r="B8876" s="121" t="s">
        <v>14514</v>
      </c>
      <c r="C8876" s="121" t="s">
        <v>7489</v>
      </c>
      <c r="D8876" s="121" t="s">
        <v>20710</v>
      </c>
      <c r="E8876" s="121" t="s">
        <v>2288</v>
      </c>
    </row>
    <row r="8877" spans="2:5" x14ac:dyDescent="0.3">
      <c r="B8877" s="121" t="s">
        <v>14514</v>
      </c>
      <c r="C8877" s="121" t="s">
        <v>7899</v>
      </c>
      <c r="D8877" s="121" t="s">
        <v>20710</v>
      </c>
      <c r="E8877" s="121" t="s">
        <v>2288</v>
      </c>
    </row>
    <row r="8878" spans="2:5" x14ac:dyDescent="0.3">
      <c r="B8878" s="121" t="s">
        <v>14514</v>
      </c>
      <c r="C8878" s="121" t="s">
        <v>8002</v>
      </c>
      <c r="D8878" s="121" t="s">
        <v>20710</v>
      </c>
      <c r="E8878" s="121" t="s">
        <v>2288</v>
      </c>
    </row>
    <row r="8879" spans="2:5" x14ac:dyDescent="0.3">
      <c r="B8879" s="121" t="s">
        <v>14514</v>
      </c>
      <c r="C8879" s="121" t="s">
        <v>8717</v>
      </c>
      <c r="D8879" s="121" t="s">
        <v>20710</v>
      </c>
      <c r="E8879" s="121" t="s">
        <v>2288</v>
      </c>
    </row>
    <row r="8880" spans="2:5" x14ac:dyDescent="0.3">
      <c r="B8880" s="121" t="s">
        <v>14514</v>
      </c>
      <c r="C8880" s="121" t="s">
        <v>8969</v>
      </c>
      <c r="D8880" s="121" t="s">
        <v>20710</v>
      </c>
      <c r="E8880" s="121" t="s">
        <v>2288</v>
      </c>
    </row>
    <row r="8881" spans="2:5" x14ac:dyDescent="0.3">
      <c r="B8881" s="121" t="s">
        <v>14514</v>
      </c>
      <c r="C8881" s="121" t="s">
        <v>9387</v>
      </c>
      <c r="D8881" s="121" t="s">
        <v>20710</v>
      </c>
      <c r="E8881" s="121" t="s">
        <v>2288</v>
      </c>
    </row>
    <row r="8882" spans="2:5" x14ac:dyDescent="0.3">
      <c r="B8882" s="121" t="s">
        <v>14514</v>
      </c>
      <c r="C8882" s="121" t="s">
        <v>11857</v>
      </c>
      <c r="D8882" s="121" t="s">
        <v>20710</v>
      </c>
      <c r="E8882" s="121" t="s">
        <v>2288</v>
      </c>
    </row>
    <row r="8883" spans="2:5" x14ac:dyDescent="0.3">
      <c r="B8883" s="121" t="s">
        <v>15310</v>
      </c>
      <c r="C8883" s="121" t="s">
        <v>4733</v>
      </c>
      <c r="D8883" s="121" t="s">
        <v>20710</v>
      </c>
      <c r="E8883" s="121" t="s">
        <v>2288</v>
      </c>
    </row>
    <row r="8884" spans="2:5" x14ac:dyDescent="0.3">
      <c r="B8884" s="121" t="s">
        <v>15310</v>
      </c>
      <c r="C8884" s="121" t="s">
        <v>7340</v>
      </c>
      <c r="D8884" s="121" t="s">
        <v>20710</v>
      </c>
      <c r="E8884" s="121" t="s">
        <v>2288</v>
      </c>
    </row>
    <row r="8885" spans="2:5" x14ac:dyDescent="0.3">
      <c r="B8885" s="121" t="s">
        <v>15310</v>
      </c>
      <c r="C8885" s="121" t="s">
        <v>7341</v>
      </c>
      <c r="D8885" s="121" t="s">
        <v>20710</v>
      </c>
      <c r="E8885" s="121" t="s">
        <v>2288</v>
      </c>
    </row>
    <row r="8886" spans="2:5" x14ac:dyDescent="0.3">
      <c r="B8886" s="121" t="s">
        <v>15310</v>
      </c>
      <c r="C8886" s="121" t="s">
        <v>7876</v>
      </c>
      <c r="D8886" s="121" t="s">
        <v>20710</v>
      </c>
      <c r="E8886" s="121" t="s">
        <v>2288</v>
      </c>
    </row>
    <row r="8887" spans="2:5" x14ac:dyDescent="0.3">
      <c r="B8887" s="121" t="s">
        <v>15310</v>
      </c>
      <c r="C8887" s="121" t="s">
        <v>7877</v>
      </c>
      <c r="D8887" s="121" t="s">
        <v>20710</v>
      </c>
      <c r="E8887" s="121" t="s">
        <v>2288</v>
      </c>
    </row>
    <row r="8888" spans="2:5" x14ac:dyDescent="0.3">
      <c r="B8888" s="121" t="s">
        <v>15310</v>
      </c>
      <c r="C8888" s="121" t="s">
        <v>9159</v>
      </c>
      <c r="D8888" s="121" t="s">
        <v>20710</v>
      </c>
      <c r="E8888" s="121" t="s">
        <v>2288</v>
      </c>
    </row>
    <row r="8889" spans="2:5" x14ac:dyDescent="0.3">
      <c r="B8889" s="121" t="s">
        <v>15310</v>
      </c>
      <c r="C8889" s="121" t="s">
        <v>10175</v>
      </c>
      <c r="D8889" s="121" t="s">
        <v>20710</v>
      </c>
      <c r="E8889" s="121" t="s">
        <v>2288</v>
      </c>
    </row>
    <row r="8890" spans="2:5" x14ac:dyDescent="0.3">
      <c r="B8890" s="121" t="s">
        <v>15310</v>
      </c>
      <c r="C8890" s="121" t="s">
        <v>10627</v>
      </c>
      <c r="D8890" s="121" t="s">
        <v>20710</v>
      </c>
      <c r="E8890" s="121" t="s">
        <v>2288</v>
      </c>
    </row>
    <row r="8891" spans="2:5" x14ac:dyDescent="0.3">
      <c r="B8891" s="121" t="s">
        <v>15310</v>
      </c>
      <c r="C8891" s="121" t="s">
        <v>10919</v>
      </c>
      <c r="D8891" s="121" t="s">
        <v>20710</v>
      </c>
      <c r="E8891" s="121" t="s">
        <v>2288</v>
      </c>
    </row>
    <row r="8892" spans="2:5" x14ac:dyDescent="0.3">
      <c r="B8892" s="121" t="s">
        <v>15310</v>
      </c>
      <c r="C8892" s="121" t="s">
        <v>11515</v>
      </c>
      <c r="D8892" s="121" t="s">
        <v>20710</v>
      </c>
      <c r="E8892" s="121" t="s">
        <v>2288</v>
      </c>
    </row>
    <row r="8893" spans="2:5" x14ac:dyDescent="0.3">
      <c r="B8893" s="121" t="s">
        <v>15310</v>
      </c>
      <c r="C8893" s="121" t="s">
        <v>12191</v>
      </c>
      <c r="D8893" s="121" t="s">
        <v>20710</v>
      </c>
      <c r="E8893" s="121" t="s">
        <v>2288</v>
      </c>
    </row>
    <row r="8894" spans="2:5" x14ac:dyDescent="0.3">
      <c r="B8894" s="121" t="s">
        <v>15310</v>
      </c>
      <c r="C8894" s="121" t="s">
        <v>12457</v>
      </c>
      <c r="D8894" s="121" t="s">
        <v>20710</v>
      </c>
      <c r="E8894" s="121" t="s">
        <v>2288</v>
      </c>
    </row>
    <row r="8895" spans="2:5" x14ac:dyDescent="0.3">
      <c r="B8895" s="121" t="s">
        <v>13243</v>
      </c>
      <c r="C8895" s="121" t="s">
        <v>2826</v>
      </c>
      <c r="D8895" s="121" t="s">
        <v>20710</v>
      </c>
      <c r="E8895" s="121" t="s">
        <v>2288</v>
      </c>
    </row>
    <row r="8896" spans="2:5" x14ac:dyDescent="0.3">
      <c r="B8896" s="121" t="s">
        <v>13243</v>
      </c>
      <c r="C8896" s="121" t="s">
        <v>5266</v>
      </c>
      <c r="D8896" s="121" t="s">
        <v>20710</v>
      </c>
      <c r="E8896" s="121" t="s">
        <v>2288</v>
      </c>
    </row>
    <row r="8897" spans="2:5" x14ac:dyDescent="0.3">
      <c r="B8897" s="121" t="s">
        <v>13243</v>
      </c>
      <c r="C8897" s="121" t="s">
        <v>8465</v>
      </c>
      <c r="D8897" s="121" t="s">
        <v>20710</v>
      </c>
      <c r="E8897" s="121" t="s">
        <v>2288</v>
      </c>
    </row>
    <row r="8898" spans="2:5" x14ac:dyDescent="0.3">
      <c r="B8898" s="121" t="s">
        <v>13510</v>
      </c>
      <c r="C8898" s="121" t="s">
        <v>3101</v>
      </c>
      <c r="D8898" s="121" t="s">
        <v>20710</v>
      </c>
      <c r="E8898" s="121" t="s">
        <v>2288</v>
      </c>
    </row>
    <row r="8899" spans="2:5" x14ac:dyDescent="0.3">
      <c r="B8899" s="121" t="s">
        <v>13510</v>
      </c>
      <c r="C8899" s="121" t="s">
        <v>6113</v>
      </c>
      <c r="D8899" s="121" t="s">
        <v>20710</v>
      </c>
      <c r="E8899" s="121" t="s">
        <v>2288</v>
      </c>
    </row>
    <row r="8900" spans="2:5" x14ac:dyDescent="0.3">
      <c r="B8900" s="121" t="s">
        <v>13510</v>
      </c>
      <c r="C8900" s="121" t="s">
        <v>9373</v>
      </c>
      <c r="D8900" s="121" t="s">
        <v>20710</v>
      </c>
      <c r="E8900" s="121" t="s">
        <v>2288</v>
      </c>
    </row>
    <row r="8901" spans="2:5" x14ac:dyDescent="0.3">
      <c r="B8901" s="121" t="s">
        <v>13510</v>
      </c>
      <c r="C8901" s="121" t="s">
        <v>10810</v>
      </c>
      <c r="D8901" s="121" t="s">
        <v>20710</v>
      </c>
      <c r="E8901" s="121" t="s">
        <v>2288</v>
      </c>
    </row>
    <row r="8902" spans="2:5" x14ac:dyDescent="0.3">
      <c r="B8902" s="121" t="s">
        <v>13188</v>
      </c>
      <c r="C8902" s="121" t="s">
        <v>2770</v>
      </c>
      <c r="D8902" s="121" t="s">
        <v>20710</v>
      </c>
      <c r="E8902" s="121" t="s">
        <v>2288</v>
      </c>
    </row>
    <row r="8903" spans="2:5" x14ac:dyDescent="0.3">
      <c r="B8903" s="121" t="s">
        <v>13188</v>
      </c>
      <c r="C8903" s="121" t="s">
        <v>6468</v>
      </c>
      <c r="D8903" s="121" t="s">
        <v>20710</v>
      </c>
      <c r="E8903" s="121" t="s">
        <v>2288</v>
      </c>
    </row>
    <row r="8904" spans="2:5" x14ac:dyDescent="0.3">
      <c r="B8904" s="121" t="s">
        <v>13188</v>
      </c>
      <c r="C8904" s="121" t="s">
        <v>9495</v>
      </c>
      <c r="D8904" s="121" t="s">
        <v>20710</v>
      </c>
      <c r="E8904" s="121" t="s">
        <v>2288</v>
      </c>
    </row>
    <row r="8905" spans="2:5" x14ac:dyDescent="0.3">
      <c r="B8905" s="121" t="s">
        <v>16823</v>
      </c>
      <c r="C8905" s="121" t="s">
        <v>6622</v>
      </c>
      <c r="D8905" s="121" t="s">
        <v>20710</v>
      </c>
      <c r="E8905" s="121" t="s">
        <v>2288</v>
      </c>
    </row>
    <row r="8906" spans="2:5" x14ac:dyDescent="0.3">
      <c r="B8906" s="121" t="s">
        <v>12920</v>
      </c>
      <c r="C8906" s="121" t="s">
        <v>2530</v>
      </c>
      <c r="D8906" s="121" t="s">
        <v>20710</v>
      </c>
      <c r="E8906" s="121" t="s">
        <v>2288</v>
      </c>
    </row>
    <row r="8907" spans="2:5" x14ac:dyDescent="0.3">
      <c r="B8907" s="121" t="s">
        <v>12920</v>
      </c>
      <c r="C8907" s="121" t="s">
        <v>4369</v>
      </c>
      <c r="D8907" s="121" t="s">
        <v>20710</v>
      </c>
      <c r="E8907" s="121" t="s">
        <v>2288</v>
      </c>
    </row>
    <row r="8908" spans="2:5" x14ac:dyDescent="0.3">
      <c r="B8908" s="121" t="s">
        <v>12920</v>
      </c>
      <c r="C8908" s="121" t="s">
        <v>4677</v>
      </c>
      <c r="D8908" s="121" t="s">
        <v>20710</v>
      </c>
      <c r="E8908" s="121" t="s">
        <v>2288</v>
      </c>
    </row>
    <row r="8909" spans="2:5" x14ac:dyDescent="0.3">
      <c r="B8909" s="121" t="s">
        <v>12920</v>
      </c>
      <c r="C8909" s="121" t="s">
        <v>4816</v>
      </c>
      <c r="D8909" s="121" t="s">
        <v>20710</v>
      </c>
      <c r="E8909" s="121" t="s">
        <v>2288</v>
      </c>
    </row>
    <row r="8910" spans="2:5" x14ac:dyDescent="0.3">
      <c r="B8910" s="121" t="s">
        <v>12920</v>
      </c>
      <c r="C8910" s="121" t="s">
        <v>6387</v>
      </c>
      <c r="D8910" s="121" t="s">
        <v>20710</v>
      </c>
      <c r="E8910" s="121" t="s">
        <v>2288</v>
      </c>
    </row>
    <row r="8911" spans="2:5" x14ac:dyDescent="0.3">
      <c r="B8911" s="121" t="s">
        <v>12920</v>
      </c>
      <c r="C8911" s="121" t="s">
        <v>6814</v>
      </c>
      <c r="D8911" s="121" t="s">
        <v>20710</v>
      </c>
      <c r="E8911" s="121" t="s">
        <v>2288</v>
      </c>
    </row>
    <row r="8912" spans="2:5" x14ac:dyDescent="0.3">
      <c r="B8912" s="121" t="s">
        <v>12920</v>
      </c>
      <c r="C8912" s="121" t="s">
        <v>8740</v>
      </c>
      <c r="D8912" s="121" t="s">
        <v>20710</v>
      </c>
      <c r="E8912" s="121" t="s">
        <v>2288</v>
      </c>
    </row>
    <row r="8913" spans="2:5" x14ac:dyDescent="0.3">
      <c r="B8913" s="121" t="s">
        <v>12920</v>
      </c>
      <c r="C8913" s="121" t="s">
        <v>9300</v>
      </c>
      <c r="D8913" s="121" t="s">
        <v>20710</v>
      </c>
      <c r="E8913" s="121" t="s">
        <v>2288</v>
      </c>
    </row>
    <row r="8914" spans="2:5" x14ac:dyDescent="0.3">
      <c r="B8914" s="121" t="s">
        <v>12920</v>
      </c>
      <c r="C8914" s="121" t="s">
        <v>9529</v>
      </c>
      <c r="D8914" s="121" t="s">
        <v>20710</v>
      </c>
      <c r="E8914" s="121" t="s">
        <v>2288</v>
      </c>
    </row>
    <row r="8915" spans="2:5" x14ac:dyDescent="0.3">
      <c r="B8915" s="121" t="s">
        <v>12920</v>
      </c>
      <c r="C8915" s="121" t="s">
        <v>10224</v>
      </c>
      <c r="D8915" s="121" t="s">
        <v>20710</v>
      </c>
      <c r="E8915" s="121" t="s">
        <v>2288</v>
      </c>
    </row>
    <row r="8916" spans="2:5" x14ac:dyDescent="0.3">
      <c r="B8916" s="121" t="s">
        <v>14050</v>
      </c>
      <c r="C8916" s="121" t="s">
        <v>3457</v>
      </c>
      <c r="D8916" s="121" t="s">
        <v>20710</v>
      </c>
      <c r="E8916" s="121" t="s">
        <v>2288</v>
      </c>
    </row>
    <row r="8917" spans="2:5" x14ac:dyDescent="0.3">
      <c r="B8917" s="121" t="s">
        <v>13020</v>
      </c>
      <c r="C8917" s="121" t="s">
        <v>2623</v>
      </c>
      <c r="D8917" s="121" t="s">
        <v>20710</v>
      </c>
      <c r="E8917" s="121" t="s">
        <v>2288</v>
      </c>
    </row>
    <row r="8918" spans="2:5" x14ac:dyDescent="0.3">
      <c r="B8918" s="121" t="s">
        <v>13020</v>
      </c>
      <c r="C8918" s="121" t="s">
        <v>3046</v>
      </c>
      <c r="D8918" s="121" t="s">
        <v>20710</v>
      </c>
      <c r="E8918" s="121" t="s">
        <v>2288</v>
      </c>
    </row>
    <row r="8919" spans="2:5" x14ac:dyDescent="0.3">
      <c r="B8919" s="121" t="s">
        <v>13020</v>
      </c>
      <c r="C8919" s="121" t="s">
        <v>3188</v>
      </c>
      <c r="D8919" s="121" t="s">
        <v>20710</v>
      </c>
      <c r="E8919" s="121" t="s">
        <v>2288</v>
      </c>
    </row>
    <row r="8920" spans="2:5" x14ac:dyDescent="0.3">
      <c r="B8920" s="121" t="s">
        <v>13020</v>
      </c>
      <c r="C8920" s="121" t="s">
        <v>3215</v>
      </c>
      <c r="D8920" s="121" t="s">
        <v>20710</v>
      </c>
      <c r="E8920" s="121" t="s">
        <v>2288</v>
      </c>
    </row>
    <row r="8921" spans="2:5" x14ac:dyDescent="0.3">
      <c r="B8921" s="121" t="s">
        <v>13020</v>
      </c>
      <c r="C8921" s="121" t="s">
        <v>4017</v>
      </c>
      <c r="D8921" s="121" t="s">
        <v>20710</v>
      </c>
      <c r="E8921" s="121" t="s">
        <v>2288</v>
      </c>
    </row>
    <row r="8922" spans="2:5" x14ac:dyDescent="0.3">
      <c r="B8922" s="121" t="s">
        <v>13020</v>
      </c>
      <c r="C8922" s="121" t="s">
        <v>4572</v>
      </c>
      <c r="D8922" s="121" t="s">
        <v>20710</v>
      </c>
      <c r="E8922" s="121" t="s">
        <v>2288</v>
      </c>
    </row>
    <row r="8923" spans="2:5" x14ac:dyDescent="0.3">
      <c r="B8923" s="121" t="s">
        <v>13020</v>
      </c>
      <c r="C8923" s="121" t="s">
        <v>5170</v>
      </c>
      <c r="D8923" s="121" t="s">
        <v>20710</v>
      </c>
      <c r="E8923" s="121" t="s">
        <v>2288</v>
      </c>
    </row>
    <row r="8924" spans="2:5" x14ac:dyDescent="0.3">
      <c r="B8924" s="121" t="s">
        <v>13020</v>
      </c>
      <c r="C8924" s="121" t="s">
        <v>6006</v>
      </c>
      <c r="D8924" s="121" t="s">
        <v>20710</v>
      </c>
      <c r="E8924" s="121" t="s">
        <v>2288</v>
      </c>
    </row>
    <row r="8925" spans="2:5" x14ac:dyDescent="0.3">
      <c r="B8925" s="121" t="s">
        <v>13020</v>
      </c>
      <c r="C8925" s="121" t="s">
        <v>6106</v>
      </c>
      <c r="D8925" s="121" t="s">
        <v>20710</v>
      </c>
      <c r="E8925" s="121" t="s">
        <v>2288</v>
      </c>
    </row>
    <row r="8926" spans="2:5" x14ac:dyDescent="0.3">
      <c r="B8926" s="121" t="s">
        <v>13020</v>
      </c>
      <c r="C8926" s="121" t="s">
        <v>6528</v>
      </c>
      <c r="D8926" s="121" t="s">
        <v>20710</v>
      </c>
      <c r="E8926" s="121" t="s">
        <v>2288</v>
      </c>
    </row>
    <row r="8927" spans="2:5" x14ac:dyDescent="0.3">
      <c r="B8927" s="121" t="s">
        <v>13020</v>
      </c>
      <c r="C8927" s="121" t="s">
        <v>6799</v>
      </c>
      <c r="D8927" s="121" t="s">
        <v>20710</v>
      </c>
      <c r="E8927" s="121" t="s">
        <v>2288</v>
      </c>
    </row>
    <row r="8928" spans="2:5" x14ac:dyDescent="0.3">
      <c r="B8928" s="121" t="s">
        <v>13020</v>
      </c>
      <c r="C8928" s="121" t="s">
        <v>6878</v>
      </c>
      <c r="D8928" s="121" t="s">
        <v>20710</v>
      </c>
      <c r="E8928" s="121" t="s">
        <v>2288</v>
      </c>
    </row>
    <row r="8929" spans="2:5" x14ac:dyDescent="0.3">
      <c r="B8929" s="121" t="s">
        <v>13020</v>
      </c>
      <c r="C8929" s="121" t="s">
        <v>7182</v>
      </c>
      <c r="D8929" s="121" t="s">
        <v>20710</v>
      </c>
      <c r="E8929" s="121" t="s">
        <v>2288</v>
      </c>
    </row>
    <row r="8930" spans="2:5" x14ac:dyDescent="0.3">
      <c r="B8930" s="121" t="s">
        <v>13020</v>
      </c>
      <c r="C8930" s="121" t="s">
        <v>7204</v>
      </c>
      <c r="D8930" s="121" t="s">
        <v>20710</v>
      </c>
      <c r="E8930" s="121" t="s">
        <v>2288</v>
      </c>
    </row>
    <row r="8931" spans="2:5" x14ac:dyDescent="0.3">
      <c r="B8931" s="121" t="s">
        <v>13020</v>
      </c>
      <c r="C8931" s="121" t="s">
        <v>7545</v>
      </c>
      <c r="D8931" s="121" t="s">
        <v>20710</v>
      </c>
      <c r="E8931" s="121" t="s">
        <v>2288</v>
      </c>
    </row>
    <row r="8932" spans="2:5" x14ac:dyDescent="0.3">
      <c r="B8932" s="121" t="s">
        <v>13020</v>
      </c>
      <c r="C8932" s="121" t="s">
        <v>8402</v>
      </c>
      <c r="D8932" s="121" t="s">
        <v>20710</v>
      </c>
      <c r="E8932" s="121" t="s">
        <v>2288</v>
      </c>
    </row>
    <row r="8933" spans="2:5" x14ac:dyDescent="0.3">
      <c r="B8933" s="121" t="s">
        <v>13020</v>
      </c>
      <c r="C8933" s="121" t="s">
        <v>8419</v>
      </c>
      <c r="D8933" s="121" t="s">
        <v>20710</v>
      </c>
      <c r="E8933" s="121" t="s">
        <v>2288</v>
      </c>
    </row>
    <row r="8934" spans="2:5" x14ac:dyDescent="0.3">
      <c r="B8934" s="121" t="s">
        <v>13020</v>
      </c>
      <c r="C8934" s="121" t="s">
        <v>8540</v>
      </c>
      <c r="D8934" s="121" t="s">
        <v>20710</v>
      </c>
      <c r="E8934" s="121" t="s">
        <v>2288</v>
      </c>
    </row>
    <row r="8935" spans="2:5" x14ac:dyDescent="0.3">
      <c r="B8935" s="121" t="s">
        <v>13020</v>
      </c>
      <c r="C8935" s="121" t="s">
        <v>9402</v>
      </c>
      <c r="D8935" s="121" t="s">
        <v>20710</v>
      </c>
      <c r="E8935" s="121" t="s">
        <v>2288</v>
      </c>
    </row>
    <row r="8936" spans="2:5" x14ac:dyDescent="0.3">
      <c r="B8936" s="121" t="s">
        <v>13020</v>
      </c>
      <c r="C8936" s="121" t="s">
        <v>9925</v>
      </c>
      <c r="D8936" s="121" t="s">
        <v>20710</v>
      </c>
      <c r="E8936" s="121" t="s">
        <v>2288</v>
      </c>
    </row>
    <row r="8937" spans="2:5" x14ac:dyDescent="0.3">
      <c r="B8937" s="121" t="s">
        <v>13020</v>
      </c>
      <c r="C8937" s="121" t="s">
        <v>10250</v>
      </c>
      <c r="D8937" s="121" t="s">
        <v>20710</v>
      </c>
      <c r="E8937" s="121" t="s">
        <v>2288</v>
      </c>
    </row>
    <row r="8938" spans="2:5" x14ac:dyDescent="0.3">
      <c r="B8938" s="121" t="s">
        <v>13020</v>
      </c>
      <c r="C8938" s="121" t="s">
        <v>10267</v>
      </c>
      <c r="D8938" s="121" t="s">
        <v>20710</v>
      </c>
      <c r="E8938" s="121" t="s">
        <v>2288</v>
      </c>
    </row>
    <row r="8939" spans="2:5" x14ac:dyDescent="0.3">
      <c r="B8939" s="121" t="s">
        <v>13020</v>
      </c>
      <c r="C8939" s="121" t="s">
        <v>10672</v>
      </c>
      <c r="D8939" s="121" t="s">
        <v>20710</v>
      </c>
      <c r="E8939" s="121" t="s">
        <v>2288</v>
      </c>
    </row>
    <row r="8940" spans="2:5" x14ac:dyDescent="0.3">
      <c r="B8940" s="121" t="s">
        <v>13020</v>
      </c>
      <c r="C8940" s="121" t="s">
        <v>11504</v>
      </c>
      <c r="D8940" s="121" t="s">
        <v>20710</v>
      </c>
      <c r="E8940" s="121" t="s">
        <v>2288</v>
      </c>
    </row>
    <row r="8941" spans="2:5" x14ac:dyDescent="0.3">
      <c r="B8941" s="121" t="s">
        <v>13020</v>
      </c>
      <c r="C8941" s="121" t="s">
        <v>11728</v>
      </c>
      <c r="D8941" s="121" t="s">
        <v>20710</v>
      </c>
      <c r="E8941" s="121" t="s">
        <v>2288</v>
      </c>
    </row>
    <row r="8942" spans="2:5" x14ac:dyDescent="0.3">
      <c r="B8942" s="121" t="s">
        <v>13020</v>
      </c>
      <c r="C8942" s="121" t="s">
        <v>12524</v>
      </c>
      <c r="D8942" s="121" t="s">
        <v>20710</v>
      </c>
      <c r="E8942" s="121" t="s">
        <v>2288</v>
      </c>
    </row>
    <row r="8943" spans="2:5" x14ac:dyDescent="0.3">
      <c r="B8943" s="121" t="s">
        <v>13019</v>
      </c>
      <c r="C8943" s="121" t="s">
        <v>2622</v>
      </c>
      <c r="D8943" s="121" t="s">
        <v>20710</v>
      </c>
      <c r="E8943" s="121" t="s">
        <v>2288</v>
      </c>
    </row>
    <row r="8944" spans="2:5" x14ac:dyDescent="0.3">
      <c r="B8944" s="121" t="s">
        <v>13019</v>
      </c>
      <c r="C8944" s="121" t="s">
        <v>3285</v>
      </c>
      <c r="D8944" s="121" t="s">
        <v>20710</v>
      </c>
      <c r="E8944" s="121" t="s">
        <v>2288</v>
      </c>
    </row>
    <row r="8945" spans="2:5" x14ac:dyDescent="0.3">
      <c r="B8945" s="121" t="s">
        <v>13019</v>
      </c>
      <c r="C8945" s="121" t="s">
        <v>4848</v>
      </c>
      <c r="D8945" s="121" t="s">
        <v>20710</v>
      </c>
      <c r="E8945" s="121" t="s">
        <v>2288</v>
      </c>
    </row>
    <row r="8946" spans="2:5" x14ac:dyDescent="0.3">
      <c r="B8946" s="121" t="s">
        <v>13019</v>
      </c>
      <c r="C8946" s="121" t="s">
        <v>5135</v>
      </c>
      <c r="D8946" s="121" t="s">
        <v>20710</v>
      </c>
      <c r="E8946" s="121" t="s">
        <v>2288</v>
      </c>
    </row>
    <row r="8947" spans="2:5" x14ac:dyDescent="0.3">
      <c r="B8947" s="121" t="s">
        <v>13019</v>
      </c>
      <c r="C8947" s="121" t="s">
        <v>5179</v>
      </c>
      <c r="D8947" s="121" t="s">
        <v>20710</v>
      </c>
      <c r="E8947" s="121" t="s">
        <v>2288</v>
      </c>
    </row>
    <row r="8948" spans="2:5" x14ac:dyDescent="0.3">
      <c r="B8948" s="121" t="s">
        <v>13019</v>
      </c>
      <c r="C8948" s="121" t="s">
        <v>6415</v>
      </c>
      <c r="D8948" s="121" t="s">
        <v>20710</v>
      </c>
      <c r="E8948" s="121" t="s">
        <v>2288</v>
      </c>
    </row>
    <row r="8949" spans="2:5" x14ac:dyDescent="0.3">
      <c r="B8949" s="121" t="s">
        <v>13019</v>
      </c>
      <c r="C8949" s="121" t="s">
        <v>6532</v>
      </c>
      <c r="D8949" s="121" t="s">
        <v>20710</v>
      </c>
      <c r="E8949" s="121" t="s">
        <v>2288</v>
      </c>
    </row>
    <row r="8950" spans="2:5" x14ac:dyDescent="0.3">
      <c r="B8950" s="121" t="s">
        <v>13019</v>
      </c>
      <c r="C8950" s="121" t="s">
        <v>7161</v>
      </c>
      <c r="D8950" s="121" t="s">
        <v>20710</v>
      </c>
      <c r="E8950" s="121" t="s">
        <v>2288</v>
      </c>
    </row>
    <row r="8951" spans="2:5" x14ac:dyDescent="0.3">
      <c r="B8951" s="121" t="s">
        <v>13019</v>
      </c>
      <c r="C8951" s="121" t="s">
        <v>7263</v>
      </c>
      <c r="D8951" s="121" t="s">
        <v>20710</v>
      </c>
      <c r="E8951" s="121" t="s">
        <v>2288</v>
      </c>
    </row>
    <row r="8952" spans="2:5" x14ac:dyDescent="0.3">
      <c r="B8952" s="121" t="s">
        <v>13019</v>
      </c>
      <c r="C8952" s="121" t="s">
        <v>7364</v>
      </c>
      <c r="D8952" s="121" t="s">
        <v>20710</v>
      </c>
      <c r="E8952" s="121" t="s">
        <v>2288</v>
      </c>
    </row>
    <row r="8953" spans="2:5" x14ac:dyDescent="0.3">
      <c r="B8953" s="121" t="s">
        <v>13019</v>
      </c>
      <c r="C8953" s="121" t="s">
        <v>8130</v>
      </c>
      <c r="D8953" s="121" t="s">
        <v>20710</v>
      </c>
      <c r="E8953" s="121" t="s">
        <v>2288</v>
      </c>
    </row>
    <row r="8954" spans="2:5" x14ac:dyDescent="0.3">
      <c r="B8954" s="121" t="s">
        <v>13019</v>
      </c>
      <c r="C8954" s="121" t="s">
        <v>8685</v>
      </c>
      <c r="D8954" s="121" t="s">
        <v>20710</v>
      </c>
      <c r="E8954" s="121" t="s">
        <v>2288</v>
      </c>
    </row>
    <row r="8955" spans="2:5" x14ac:dyDescent="0.3">
      <c r="B8955" s="121" t="s">
        <v>13019</v>
      </c>
      <c r="C8955" s="121" t="s">
        <v>8718</v>
      </c>
      <c r="D8955" s="121" t="s">
        <v>20710</v>
      </c>
      <c r="E8955" s="121" t="s">
        <v>2288</v>
      </c>
    </row>
    <row r="8956" spans="2:5" x14ac:dyDescent="0.3">
      <c r="B8956" s="121" t="s">
        <v>13019</v>
      </c>
      <c r="C8956" s="121" t="s">
        <v>8858</v>
      </c>
      <c r="D8956" s="121" t="s">
        <v>20710</v>
      </c>
      <c r="E8956" s="121" t="s">
        <v>2288</v>
      </c>
    </row>
    <row r="8957" spans="2:5" x14ac:dyDescent="0.3">
      <c r="B8957" s="121" t="s">
        <v>13019</v>
      </c>
      <c r="C8957" s="121" t="s">
        <v>8905</v>
      </c>
      <c r="D8957" s="121" t="s">
        <v>20710</v>
      </c>
      <c r="E8957" s="121" t="s">
        <v>2288</v>
      </c>
    </row>
    <row r="8958" spans="2:5" x14ac:dyDescent="0.3">
      <c r="B8958" s="121" t="s">
        <v>13019</v>
      </c>
      <c r="C8958" s="121" t="s">
        <v>10015</v>
      </c>
      <c r="D8958" s="121" t="s">
        <v>20710</v>
      </c>
      <c r="E8958" s="121" t="s">
        <v>2288</v>
      </c>
    </row>
    <row r="8959" spans="2:5" x14ac:dyDescent="0.3">
      <c r="B8959" s="121" t="s">
        <v>13019</v>
      </c>
      <c r="C8959" s="121" t="s">
        <v>10733</v>
      </c>
      <c r="D8959" s="121" t="s">
        <v>20710</v>
      </c>
      <c r="E8959" s="121" t="s">
        <v>2288</v>
      </c>
    </row>
    <row r="8960" spans="2:5" x14ac:dyDescent="0.3">
      <c r="B8960" s="121" t="s">
        <v>13019</v>
      </c>
      <c r="C8960" s="121" t="s">
        <v>11525</v>
      </c>
      <c r="D8960" s="121" t="s">
        <v>20710</v>
      </c>
      <c r="E8960" s="121" t="s">
        <v>2288</v>
      </c>
    </row>
    <row r="8961" spans="2:5" x14ac:dyDescent="0.3">
      <c r="B8961" s="121" t="s">
        <v>13019</v>
      </c>
      <c r="C8961" s="121" t="s">
        <v>11761</v>
      </c>
      <c r="D8961" s="121" t="s">
        <v>20710</v>
      </c>
      <c r="E8961" s="121" t="s">
        <v>2288</v>
      </c>
    </row>
    <row r="8962" spans="2:5" x14ac:dyDescent="0.3">
      <c r="B8962" s="121" t="s">
        <v>13105</v>
      </c>
      <c r="C8962" s="121" t="s">
        <v>2708</v>
      </c>
      <c r="D8962" s="121" t="s">
        <v>20710</v>
      </c>
      <c r="E8962" s="121" t="s">
        <v>2288</v>
      </c>
    </row>
    <row r="8963" spans="2:5" x14ac:dyDescent="0.3">
      <c r="B8963" s="121" t="s">
        <v>12806</v>
      </c>
      <c r="C8963" s="121" t="s">
        <v>2423</v>
      </c>
      <c r="D8963" s="121" t="s">
        <v>20710</v>
      </c>
      <c r="E8963" s="121" t="s">
        <v>2288</v>
      </c>
    </row>
    <row r="8964" spans="2:5" x14ac:dyDescent="0.3">
      <c r="B8964" s="121" t="s">
        <v>12806</v>
      </c>
      <c r="C8964" s="121" t="s">
        <v>3963</v>
      </c>
      <c r="D8964" s="121" t="s">
        <v>20710</v>
      </c>
      <c r="E8964" s="121" t="s">
        <v>2288</v>
      </c>
    </row>
    <row r="8965" spans="2:5" x14ac:dyDescent="0.3">
      <c r="B8965" s="121" t="s">
        <v>12806</v>
      </c>
      <c r="C8965" s="121" t="s">
        <v>3970</v>
      </c>
      <c r="D8965" s="121" t="s">
        <v>20710</v>
      </c>
      <c r="E8965" s="121" t="s">
        <v>2288</v>
      </c>
    </row>
    <row r="8966" spans="2:5" x14ac:dyDescent="0.3">
      <c r="B8966" s="121" t="s">
        <v>12806</v>
      </c>
      <c r="C8966" s="121" t="s">
        <v>4002</v>
      </c>
      <c r="D8966" s="121" t="s">
        <v>20710</v>
      </c>
      <c r="E8966" s="121" t="s">
        <v>2288</v>
      </c>
    </row>
    <row r="8967" spans="2:5" x14ac:dyDescent="0.3">
      <c r="B8967" s="121" t="s">
        <v>12806</v>
      </c>
      <c r="C8967" s="121" t="s">
        <v>6623</v>
      </c>
      <c r="D8967" s="121" t="s">
        <v>20710</v>
      </c>
      <c r="E8967" s="121" t="s">
        <v>2288</v>
      </c>
    </row>
    <row r="8968" spans="2:5" x14ac:dyDescent="0.3">
      <c r="B8968" s="121" t="s">
        <v>12806</v>
      </c>
      <c r="C8968" s="121" t="s">
        <v>6709</v>
      </c>
      <c r="D8968" s="121" t="s">
        <v>20710</v>
      </c>
      <c r="E8968" s="121" t="s">
        <v>2288</v>
      </c>
    </row>
    <row r="8969" spans="2:5" x14ac:dyDescent="0.3">
      <c r="B8969" s="121" t="s">
        <v>12806</v>
      </c>
      <c r="C8969" s="121" t="s">
        <v>6899</v>
      </c>
      <c r="D8969" s="121" t="s">
        <v>20710</v>
      </c>
      <c r="E8969" s="121" t="s">
        <v>2288</v>
      </c>
    </row>
    <row r="8970" spans="2:5" x14ac:dyDescent="0.3">
      <c r="B8970" s="121" t="s">
        <v>12806</v>
      </c>
      <c r="C8970" s="121" t="s">
        <v>9133</v>
      </c>
      <c r="D8970" s="121" t="s">
        <v>20710</v>
      </c>
      <c r="E8970" s="121" t="s">
        <v>2288</v>
      </c>
    </row>
    <row r="8971" spans="2:5" x14ac:dyDescent="0.3">
      <c r="B8971" s="121" t="s">
        <v>12806</v>
      </c>
      <c r="C8971" s="121" t="s">
        <v>9494</v>
      </c>
      <c r="D8971" s="121" t="s">
        <v>20710</v>
      </c>
      <c r="E8971" s="121" t="s">
        <v>2288</v>
      </c>
    </row>
    <row r="8972" spans="2:5" x14ac:dyDescent="0.3">
      <c r="B8972" s="121" t="s">
        <v>12806</v>
      </c>
      <c r="C8972" s="121" t="s">
        <v>9753</v>
      </c>
      <c r="D8972" s="121" t="s">
        <v>20710</v>
      </c>
      <c r="E8972" s="121" t="s">
        <v>2288</v>
      </c>
    </row>
    <row r="8973" spans="2:5" x14ac:dyDescent="0.3">
      <c r="B8973" s="121" t="s">
        <v>12806</v>
      </c>
      <c r="C8973" s="121" t="s">
        <v>11399</v>
      </c>
      <c r="D8973" s="121" t="s">
        <v>20710</v>
      </c>
      <c r="E8973" s="121" t="s">
        <v>2288</v>
      </c>
    </row>
    <row r="8974" spans="2:5" x14ac:dyDescent="0.3">
      <c r="B8974" s="121" t="s">
        <v>17734</v>
      </c>
      <c r="C8974" s="121" t="s">
        <v>7871</v>
      </c>
      <c r="D8974" s="121" t="s">
        <v>20710</v>
      </c>
      <c r="E8974" s="121" t="s">
        <v>2288</v>
      </c>
    </row>
    <row r="8975" spans="2:5" x14ac:dyDescent="0.3">
      <c r="B8975" s="121" t="s">
        <v>17735</v>
      </c>
      <c r="C8975" s="121" t="s">
        <v>7871</v>
      </c>
      <c r="D8975" s="121" t="s">
        <v>20710</v>
      </c>
      <c r="E8975" s="121" t="s">
        <v>2288</v>
      </c>
    </row>
    <row r="8976" spans="2:5" x14ac:dyDescent="0.3">
      <c r="B8976" s="121" t="s">
        <v>17736</v>
      </c>
      <c r="C8976" s="121" t="s">
        <v>7871</v>
      </c>
      <c r="D8976" s="121" t="s">
        <v>20710</v>
      </c>
      <c r="E8976" s="121" t="s">
        <v>2288</v>
      </c>
    </row>
    <row r="8977" spans="2:5" x14ac:dyDescent="0.3">
      <c r="B8977" s="121" t="s">
        <v>17737</v>
      </c>
      <c r="C8977" s="121" t="s">
        <v>7871</v>
      </c>
      <c r="D8977" s="121" t="s">
        <v>20710</v>
      </c>
      <c r="E8977" s="121" t="s">
        <v>2288</v>
      </c>
    </row>
    <row r="8978" spans="2:5" x14ac:dyDescent="0.3">
      <c r="B8978" s="121" t="s">
        <v>17738</v>
      </c>
      <c r="C8978" s="121" t="s">
        <v>7871</v>
      </c>
      <c r="D8978" s="121" t="s">
        <v>20710</v>
      </c>
      <c r="E8978" s="121" t="s">
        <v>2288</v>
      </c>
    </row>
    <row r="8979" spans="2:5" x14ac:dyDescent="0.3">
      <c r="B8979" s="121" t="s">
        <v>17739</v>
      </c>
      <c r="C8979" s="121" t="s">
        <v>7871</v>
      </c>
      <c r="D8979" s="121" t="s">
        <v>20710</v>
      </c>
      <c r="E8979" s="121" t="s">
        <v>2288</v>
      </c>
    </row>
    <row r="8980" spans="2:5" x14ac:dyDescent="0.3">
      <c r="B8980" s="121" t="s">
        <v>17740</v>
      </c>
      <c r="C8980" s="121" t="s">
        <v>7871</v>
      </c>
      <c r="D8980" s="121" t="s">
        <v>20710</v>
      </c>
      <c r="E8980" s="121" t="s">
        <v>2288</v>
      </c>
    </row>
    <row r="8981" spans="2:5" x14ac:dyDescent="0.3">
      <c r="B8981" s="121" t="s">
        <v>17741</v>
      </c>
      <c r="C8981" s="121" t="s">
        <v>7871</v>
      </c>
      <c r="D8981" s="121" t="s">
        <v>20710</v>
      </c>
      <c r="E8981" s="121" t="s">
        <v>2288</v>
      </c>
    </row>
    <row r="8982" spans="2:5" x14ac:dyDescent="0.3">
      <c r="B8982" s="121" t="s">
        <v>17742</v>
      </c>
      <c r="C8982" s="121" t="s">
        <v>7871</v>
      </c>
      <c r="D8982" s="121" t="s">
        <v>20710</v>
      </c>
      <c r="E8982" s="121" t="s">
        <v>2288</v>
      </c>
    </row>
    <row r="8983" spans="2:5" x14ac:dyDescent="0.3">
      <c r="B8983" s="121" t="s">
        <v>17743</v>
      </c>
      <c r="C8983" s="121" t="s">
        <v>7871</v>
      </c>
      <c r="D8983" s="121" t="s">
        <v>20710</v>
      </c>
      <c r="E8983" s="121" t="s">
        <v>2288</v>
      </c>
    </row>
    <row r="8984" spans="2:5" x14ac:dyDescent="0.3">
      <c r="B8984" s="121" t="s">
        <v>17744</v>
      </c>
      <c r="C8984" s="121" t="s">
        <v>7871</v>
      </c>
      <c r="D8984" s="121" t="s">
        <v>20710</v>
      </c>
      <c r="E8984" s="121" t="s">
        <v>2288</v>
      </c>
    </row>
    <row r="8985" spans="2:5" x14ac:dyDescent="0.3">
      <c r="B8985" s="121" t="s">
        <v>16798</v>
      </c>
      <c r="C8985" s="121" t="s">
        <v>6595</v>
      </c>
      <c r="D8985" s="121" t="s">
        <v>20710</v>
      </c>
      <c r="E8985" s="121" t="s">
        <v>2288</v>
      </c>
    </row>
    <row r="8986" spans="2:5" x14ac:dyDescent="0.3">
      <c r="B8986" s="121" t="s">
        <v>13011</v>
      </c>
      <c r="C8986" s="121" t="s">
        <v>2615</v>
      </c>
      <c r="D8986" s="121" t="s">
        <v>20710</v>
      </c>
      <c r="E8986" s="121" t="s">
        <v>2288</v>
      </c>
    </row>
    <row r="8987" spans="2:5" x14ac:dyDescent="0.3">
      <c r="B8987" s="121" t="s">
        <v>13011</v>
      </c>
      <c r="C8987" s="121" t="s">
        <v>4615</v>
      </c>
      <c r="D8987" s="121" t="s">
        <v>20710</v>
      </c>
      <c r="E8987" s="121" t="s">
        <v>2288</v>
      </c>
    </row>
    <row r="8988" spans="2:5" x14ac:dyDescent="0.3">
      <c r="B8988" s="121" t="s">
        <v>12868</v>
      </c>
      <c r="C8988" s="121" t="s">
        <v>2485</v>
      </c>
      <c r="D8988" s="121" t="s">
        <v>20710</v>
      </c>
      <c r="E8988" s="121" t="s">
        <v>2288</v>
      </c>
    </row>
    <row r="8989" spans="2:5" x14ac:dyDescent="0.3">
      <c r="B8989" s="121" t="s">
        <v>12868</v>
      </c>
      <c r="C8989" s="121" t="s">
        <v>3065</v>
      </c>
      <c r="D8989" s="121" t="s">
        <v>20710</v>
      </c>
      <c r="E8989" s="121" t="s">
        <v>2288</v>
      </c>
    </row>
    <row r="8990" spans="2:5" x14ac:dyDescent="0.3">
      <c r="B8990" s="121" t="s">
        <v>12868</v>
      </c>
      <c r="C8990" s="121" t="s">
        <v>3071</v>
      </c>
      <c r="D8990" s="121" t="s">
        <v>20710</v>
      </c>
      <c r="E8990" s="121" t="s">
        <v>2288</v>
      </c>
    </row>
    <row r="8991" spans="2:5" x14ac:dyDescent="0.3">
      <c r="B8991" s="121" t="s">
        <v>12868</v>
      </c>
      <c r="C8991" s="121" t="s">
        <v>3195</v>
      </c>
      <c r="D8991" s="121" t="s">
        <v>20710</v>
      </c>
      <c r="E8991" s="121" t="s">
        <v>2288</v>
      </c>
    </row>
    <row r="8992" spans="2:5" x14ac:dyDescent="0.3">
      <c r="B8992" s="121" t="s">
        <v>12868</v>
      </c>
      <c r="C8992" s="121" t="s">
        <v>3266</v>
      </c>
      <c r="D8992" s="121" t="s">
        <v>20710</v>
      </c>
      <c r="E8992" s="121" t="s">
        <v>2288</v>
      </c>
    </row>
    <row r="8993" spans="2:5" x14ac:dyDescent="0.3">
      <c r="B8993" s="121" t="s">
        <v>12868</v>
      </c>
      <c r="C8993" s="121" t="s">
        <v>4158</v>
      </c>
      <c r="D8993" s="121" t="s">
        <v>20710</v>
      </c>
      <c r="E8993" s="121" t="s">
        <v>2288</v>
      </c>
    </row>
    <row r="8994" spans="2:5" x14ac:dyDescent="0.3">
      <c r="B8994" s="121" t="s">
        <v>12868</v>
      </c>
      <c r="C8994" s="121" t="s">
        <v>4624</v>
      </c>
      <c r="D8994" s="121" t="s">
        <v>20710</v>
      </c>
      <c r="E8994" s="121" t="s">
        <v>2288</v>
      </c>
    </row>
    <row r="8995" spans="2:5" x14ac:dyDescent="0.3">
      <c r="B8995" s="121" t="s">
        <v>12868</v>
      </c>
      <c r="C8995" s="121" t="s">
        <v>4637</v>
      </c>
      <c r="D8995" s="121" t="s">
        <v>20710</v>
      </c>
      <c r="E8995" s="121" t="s">
        <v>2288</v>
      </c>
    </row>
    <row r="8996" spans="2:5" x14ac:dyDescent="0.3">
      <c r="B8996" s="121" t="s">
        <v>12868</v>
      </c>
      <c r="C8996" s="121" t="s">
        <v>4716</v>
      </c>
      <c r="D8996" s="121" t="s">
        <v>20710</v>
      </c>
      <c r="E8996" s="121" t="s">
        <v>2288</v>
      </c>
    </row>
    <row r="8997" spans="2:5" x14ac:dyDescent="0.3">
      <c r="B8997" s="121" t="s">
        <v>12868</v>
      </c>
      <c r="C8997" s="121" t="s">
        <v>4873</v>
      </c>
      <c r="D8997" s="121" t="s">
        <v>20710</v>
      </c>
      <c r="E8997" s="121" t="s">
        <v>2288</v>
      </c>
    </row>
    <row r="8998" spans="2:5" x14ac:dyDescent="0.3">
      <c r="B8998" s="121" t="s">
        <v>12868</v>
      </c>
      <c r="C8998" s="121" t="s">
        <v>4904</v>
      </c>
      <c r="D8998" s="121" t="s">
        <v>20710</v>
      </c>
      <c r="E8998" s="121" t="s">
        <v>2288</v>
      </c>
    </row>
    <row r="8999" spans="2:5" x14ac:dyDescent="0.3">
      <c r="B8999" s="121" t="s">
        <v>12868</v>
      </c>
      <c r="C8999" s="121" t="s">
        <v>4958</v>
      </c>
      <c r="D8999" s="121" t="s">
        <v>20710</v>
      </c>
      <c r="E8999" s="121" t="s">
        <v>2288</v>
      </c>
    </row>
    <row r="9000" spans="2:5" x14ac:dyDescent="0.3">
      <c r="B9000" s="121" t="s">
        <v>12868</v>
      </c>
      <c r="C9000" s="121" t="s">
        <v>5110</v>
      </c>
      <c r="D9000" s="121" t="s">
        <v>20710</v>
      </c>
      <c r="E9000" s="121" t="s">
        <v>2288</v>
      </c>
    </row>
    <row r="9001" spans="2:5" x14ac:dyDescent="0.3">
      <c r="B9001" s="121" t="s">
        <v>12868</v>
      </c>
      <c r="C9001" s="121" t="s">
        <v>5841</v>
      </c>
      <c r="D9001" s="121" t="s">
        <v>20710</v>
      </c>
      <c r="E9001" s="121" t="s">
        <v>2288</v>
      </c>
    </row>
    <row r="9002" spans="2:5" x14ac:dyDescent="0.3">
      <c r="B9002" s="121" t="s">
        <v>12868</v>
      </c>
      <c r="C9002" s="121" t="s">
        <v>6262</v>
      </c>
      <c r="D9002" s="121" t="s">
        <v>20710</v>
      </c>
      <c r="E9002" s="121" t="s">
        <v>2288</v>
      </c>
    </row>
    <row r="9003" spans="2:5" x14ac:dyDescent="0.3">
      <c r="B9003" s="121" t="s">
        <v>12868</v>
      </c>
      <c r="C9003" s="121" t="s">
        <v>6893</v>
      </c>
      <c r="D9003" s="121" t="s">
        <v>20710</v>
      </c>
      <c r="E9003" s="121" t="s">
        <v>2288</v>
      </c>
    </row>
    <row r="9004" spans="2:5" x14ac:dyDescent="0.3">
      <c r="B9004" s="121" t="s">
        <v>12868</v>
      </c>
      <c r="C9004" s="121" t="s">
        <v>8259</v>
      </c>
      <c r="D9004" s="121" t="s">
        <v>20710</v>
      </c>
      <c r="E9004" s="121" t="s">
        <v>2288</v>
      </c>
    </row>
    <row r="9005" spans="2:5" x14ac:dyDescent="0.3">
      <c r="B9005" s="121" t="s">
        <v>12868</v>
      </c>
      <c r="C9005" s="121" t="s">
        <v>8406</v>
      </c>
      <c r="D9005" s="121" t="s">
        <v>20710</v>
      </c>
      <c r="E9005" s="121" t="s">
        <v>2288</v>
      </c>
    </row>
    <row r="9006" spans="2:5" x14ac:dyDescent="0.3">
      <c r="B9006" s="121" t="s">
        <v>12868</v>
      </c>
      <c r="C9006" s="121" t="s">
        <v>8744</v>
      </c>
      <c r="D9006" s="121" t="s">
        <v>20710</v>
      </c>
      <c r="E9006" s="121" t="s">
        <v>2288</v>
      </c>
    </row>
    <row r="9007" spans="2:5" x14ac:dyDescent="0.3">
      <c r="B9007" s="121" t="s">
        <v>12868</v>
      </c>
      <c r="C9007" s="121" t="s">
        <v>8904</v>
      </c>
      <c r="D9007" s="121" t="s">
        <v>20710</v>
      </c>
      <c r="E9007" s="121" t="s">
        <v>2288</v>
      </c>
    </row>
    <row r="9008" spans="2:5" x14ac:dyDescent="0.3">
      <c r="B9008" s="121" t="s">
        <v>12868</v>
      </c>
      <c r="C9008" s="121" t="s">
        <v>9094</v>
      </c>
      <c r="D9008" s="121" t="s">
        <v>20710</v>
      </c>
      <c r="E9008" s="121" t="s">
        <v>2288</v>
      </c>
    </row>
    <row r="9009" spans="2:5" x14ac:dyDescent="0.3">
      <c r="B9009" s="121" t="s">
        <v>12868</v>
      </c>
      <c r="C9009" s="121" t="s">
        <v>11688</v>
      </c>
      <c r="D9009" s="121" t="s">
        <v>20710</v>
      </c>
      <c r="E9009" s="121" t="s">
        <v>2288</v>
      </c>
    </row>
    <row r="9010" spans="2:5" x14ac:dyDescent="0.3">
      <c r="B9010" s="121" t="s">
        <v>12868</v>
      </c>
      <c r="C9010" s="121" t="s">
        <v>11994</v>
      </c>
      <c r="D9010" s="121" t="s">
        <v>20710</v>
      </c>
      <c r="E9010" s="121" t="s">
        <v>2288</v>
      </c>
    </row>
    <row r="9011" spans="2:5" x14ac:dyDescent="0.3">
      <c r="B9011" s="121" t="s">
        <v>14107</v>
      </c>
      <c r="C9011" s="121" t="s">
        <v>3510</v>
      </c>
      <c r="D9011" s="121" t="s">
        <v>20710</v>
      </c>
      <c r="E9011" s="121" t="s">
        <v>2288</v>
      </c>
    </row>
    <row r="9012" spans="2:5" x14ac:dyDescent="0.3">
      <c r="B9012" s="121" t="s">
        <v>14107</v>
      </c>
      <c r="C9012" s="121" t="s">
        <v>4874</v>
      </c>
      <c r="D9012" s="121" t="s">
        <v>20710</v>
      </c>
      <c r="E9012" s="121" t="s">
        <v>2288</v>
      </c>
    </row>
    <row r="9013" spans="2:5" x14ac:dyDescent="0.3">
      <c r="B9013" s="121" t="s">
        <v>14107</v>
      </c>
      <c r="C9013" s="121" t="s">
        <v>7740</v>
      </c>
      <c r="D9013" s="121" t="s">
        <v>20710</v>
      </c>
      <c r="E9013" s="121" t="s">
        <v>2288</v>
      </c>
    </row>
    <row r="9014" spans="2:5" x14ac:dyDescent="0.3">
      <c r="B9014" s="121" t="s">
        <v>15644</v>
      </c>
      <c r="C9014" s="121" t="s">
        <v>5112</v>
      </c>
      <c r="D9014" s="121" t="s">
        <v>20710</v>
      </c>
      <c r="E9014" s="121" t="s">
        <v>2288</v>
      </c>
    </row>
    <row r="9015" spans="2:5" x14ac:dyDescent="0.3">
      <c r="B9015" s="121" t="s">
        <v>20428</v>
      </c>
      <c r="C9015" s="121" t="s">
        <v>12132</v>
      </c>
      <c r="D9015" s="121" t="s">
        <v>20706</v>
      </c>
      <c r="E9015" s="121" t="s">
        <v>2288</v>
      </c>
    </row>
    <row r="9016" spans="2:5" x14ac:dyDescent="0.3">
      <c r="B9016" s="121" t="s">
        <v>20429</v>
      </c>
      <c r="C9016" s="121" t="s">
        <v>12132</v>
      </c>
      <c r="D9016" s="121" t="s">
        <v>20706</v>
      </c>
      <c r="E9016" s="121" t="s">
        <v>2288</v>
      </c>
    </row>
    <row r="9017" spans="2:5" x14ac:dyDescent="0.3">
      <c r="B9017" s="121" t="s">
        <v>14339</v>
      </c>
      <c r="C9017" s="121" t="s">
        <v>3755</v>
      </c>
      <c r="D9017" s="121" t="s">
        <v>20710</v>
      </c>
      <c r="E9017" s="121" t="s">
        <v>2288</v>
      </c>
    </row>
    <row r="9018" spans="2:5" x14ac:dyDescent="0.3">
      <c r="B9018" s="121" t="s">
        <v>16799</v>
      </c>
      <c r="C9018" s="121" t="s">
        <v>6595</v>
      </c>
      <c r="D9018" s="121" t="s">
        <v>20710</v>
      </c>
      <c r="E9018" s="121" t="s">
        <v>2288</v>
      </c>
    </row>
    <row r="9019" spans="2:5" x14ac:dyDescent="0.3">
      <c r="B9019" s="121" t="s">
        <v>16800</v>
      </c>
      <c r="C9019" s="121" t="s">
        <v>6595</v>
      </c>
      <c r="D9019" s="121" t="s">
        <v>20710</v>
      </c>
      <c r="E9019" s="121" t="s">
        <v>2288</v>
      </c>
    </row>
    <row r="9020" spans="2:5" x14ac:dyDescent="0.3">
      <c r="B9020" s="121" t="s">
        <v>18389</v>
      </c>
      <c r="C9020" s="121" t="s">
        <v>8714</v>
      </c>
      <c r="D9020" s="121" t="s">
        <v>20710</v>
      </c>
      <c r="E9020" s="121" t="s">
        <v>2288</v>
      </c>
    </row>
    <row r="9021" spans="2:5" x14ac:dyDescent="0.3">
      <c r="B9021" s="121" t="s">
        <v>14308</v>
      </c>
      <c r="C9021" s="121" t="s">
        <v>3718</v>
      </c>
      <c r="D9021" s="121" t="s">
        <v>20710</v>
      </c>
      <c r="E9021" s="121" t="s">
        <v>2288</v>
      </c>
    </row>
    <row r="9022" spans="2:5" x14ac:dyDescent="0.3">
      <c r="B9022" s="121" t="s">
        <v>14308</v>
      </c>
      <c r="C9022" s="121" t="s">
        <v>4600</v>
      </c>
      <c r="D9022" s="121" t="s">
        <v>20710</v>
      </c>
      <c r="E9022" s="121" t="s">
        <v>2288</v>
      </c>
    </row>
    <row r="9023" spans="2:5" x14ac:dyDescent="0.3">
      <c r="B9023" s="121" t="s">
        <v>14308</v>
      </c>
      <c r="C9023" s="121" t="s">
        <v>4719</v>
      </c>
      <c r="D9023" s="121" t="s">
        <v>20710</v>
      </c>
      <c r="E9023" s="121" t="s">
        <v>2288</v>
      </c>
    </row>
    <row r="9024" spans="2:5" x14ac:dyDescent="0.3">
      <c r="B9024" s="121" t="s">
        <v>14308</v>
      </c>
      <c r="C9024" s="121" t="s">
        <v>6710</v>
      </c>
      <c r="D9024" s="121" t="s">
        <v>20710</v>
      </c>
      <c r="E9024" s="121" t="s">
        <v>2288</v>
      </c>
    </row>
    <row r="9025" spans="2:5" x14ac:dyDescent="0.3">
      <c r="B9025" s="121" t="s">
        <v>14308</v>
      </c>
      <c r="C9025" s="121" t="s">
        <v>7041</v>
      </c>
      <c r="D9025" s="121" t="s">
        <v>20710</v>
      </c>
      <c r="E9025" s="121" t="s">
        <v>2288</v>
      </c>
    </row>
    <row r="9026" spans="2:5" x14ac:dyDescent="0.3">
      <c r="B9026" s="121" t="s">
        <v>14308</v>
      </c>
      <c r="C9026" s="121" t="s">
        <v>8963</v>
      </c>
      <c r="D9026" s="121" t="s">
        <v>20710</v>
      </c>
      <c r="E9026" s="121" t="s">
        <v>2288</v>
      </c>
    </row>
    <row r="9027" spans="2:5" x14ac:dyDescent="0.3">
      <c r="B9027" s="121" t="s">
        <v>14308</v>
      </c>
      <c r="C9027" s="121" t="s">
        <v>10487</v>
      </c>
      <c r="D9027" s="121" t="s">
        <v>20710</v>
      </c>
      <c r="E9027" s="121" t="s">
        <v>2288</v>
      </c>
    </row>
    <row r="9028" spans="2:5" x14ac:dyDescent="0.3">
      <c r="B9028" s="121" t="s">
        <v>14308</v>
      </c>
      <c r="C9028" s="121" t="s">
        <v>10791</v>
      </c>
      <c r="D9028" s="121" t="s">
        <v>20710</v>
      </c>
      <c r="E9028" s="121" t="s">
        <v>2288</v>
      </c>
    </row>
    <row r="9029" spans="2:5" x14ac:dyDescent="0.3">
      <c r="B9029" s="121" t="s">
        <v>14308</v>
      </c>
      <c r="C9029" s="121" t="s">
        <v>12507</v>
      </c>
      <c r="D9029" s="121" t="s">
        <v>20710</v>
      </c>
      <c r="E9029" s="121" t="s">
        <v>2288</v>
      </c>
    </row>
    <row r="9030" spans="2:5" x14ac:dyDescent="0.3">
      <c r="B9030" s="121" t="s">
        <v>19674</v>
      </c>
      <c r="C9030" s="121" t="s">
        <v>10841</v>
      </c>
      <c r="D9030" s="121" t="s">
        <v>20710</v>
      </c>
      <c r="E9030" s="121" t="s">
        <v>2288</v>
      </c>
    </row>
    <row r="9031" spans="2:5" x14ac:dyDescent="0.3">
      <c r="B9031" s="121" t="s">
        <v>14642</v>
      </c>
      <c r="C9031" s="121" t="s">
        <v>4112</v>
      </c>
      <c r="D9031" s="121" t="s">
        <v>20710</v>
      </c>
      <c r="E9031" s="121" t="s">
        <v>2288</v>
      </c>
    </row>
    <row r="9032" spans="2:5" x14ac:dyDescent="0.3">
      <c r="B9032" s="121" t="s">
        <v>14642</v>
      </c>
      <c r="C9032" s="121" t="s">
        <v>9145</v>
      </c>
      <c r="D9032" s="121" t="s">
        <v>20710</v>
      </c>
      <c r="E9032" s="121" t="s">
        <v>2288</v>
      </c>
    </row>
    <row r="9033" spans="2:5" x14ac:dyDescent="0.3">
      <c r="B9033" s="121" t="s">
        <v>14525</v>
      </c>
      <c r="C9033" s="121" t="s">
        <v>3971</v>
      </c>
      <c r="D9033" s="121" t="s">
        <v>20710</v>
      </c>
      <c r="E9033" s="121" t="s">
        <v>2288</v>
      </c>
    </row>
    <row r="9034" spans="2:5" x14ac:dyDescent="0.3">
      <c r="B9034" s="121" t="s">
        <v>14525</v>
      </c>
      <c r="C9034" s="121" t="s">
        <v>4090</v>
      </c>
      <c r="D9034" s="121" t="s">
        <v>20710</v>
      </c>
      <c r="E9034" s="121" t="s">
        <v>2288</v>
      </c>
    </row>
    <row r="9035" spans="2:5" x14ac:dyDescent="0.3">
      <c r="B9035" s="121" t="s">
        <v>14525</v>
      </c>
      <c r="C9035" s="121" t="s">
        <v>4198</v>
      </c>
      <c r="D9035" s="121" t="s">
        <v>20710</v>
      </c>
      <c r="E9035" s="121" t="s">
        <v>2288</v>
      </c>
    </row>
    <row r="9036" spans="2:5" x14ac:dyDescent="0.3">
      <c r="B9036" s="121" t="s">
        <v>14525</v>
      </c>
      <c r="C9036" s="121" t="s">
        <v>4470</v>
      </c>
      <c r="D9036" s="121" t="s">
        <v>20710</v>
      </c>
      <c r="E9036" s="121" t="s">
        <v>2288</v>
      </c>
    </row>
    <row r="9037" spans="2:5" x14ac:dyDescent="0.3">
      <c r="B9037" s="121" t="s">
        <v>14525</v>
      </c>
      <c r="C9037" s="121" t="s">
        <v>5011</v>
      </c>
      <c r="D9037" s="121" t="s">
        <v>20710</v>
      </c>
      <c r="E9037" s="121" t="s">
        <v>2288</v>
      </c>
    </row>
    <row r="9038" spans="2:5" x14ac:dyDescent="0.3">
      <c r="B9038" s="121" t="s">
        <v>14525</v>
      </c>
      <c r="C9038" s="121" t="s">
        <v>5765</v>
      </c>
      <c r="D9038" s="121" t="s">
        <v>20710</v>
      </c>
      <c r="E9038" s="121" t="s">
        <v>2288</v>
      </c>
    </row>
    <row r="9039" spans="2:5" x14ac:dyDescent="0.3">
      <c r="B9039" s="121" t="s">
        <v>14525</v>
      </c>
      <c r="C9039" s="121" t="s">
        <v>7117</v>
      </c>
      <c r="D9039" s="121" t="s">
        <v>20710</v>
      </c>
      <c r="E9039" s="121" t="s">
        <v>2288</v>
      </c>
    </row>
    <row r="9040" spans="2:5" x14ac:dyDescent="0.3">
      <c r="B9040" s="121" t="s">
        <v>14525</v>
      </c>
      <c r="C9040" s="121" t="s">
        <v>7800</v>
      </c>
      <c r="D9040" s="121" t="s">
        <v>20710</v>
      </c>
      <c r="E9040" s="121" t="s">
        <v>2288</v>
      </c>
    </row>
    <row r="9041" spans="2:5" x14ac:dyDescent="0.3">
      <c r="B9041" s="121" t="s">
        <v>14525</v>
      </c>
      <c r="C9041" s="121" t="s">
        <v>8236</v>
      </c>
      <c r="D9041" s="121" t="s">
        <v>20710</v>
      </c>
      <c r="E9041" s="121" t="s">
        <v>2288</v>
      </c>
    </row>
    <row r="9042" spans="2:5" x14ac:dyDescent="0.3">
      <c r="B9042" s="121" t="s">
        <v>14525</v>
      </c>
      <c r="C9042" s="121" t="s">
        <v>10650</v>
      </c>
      <c r="D9042" s="121" t="s">
        <v>20710</v>
      </c>
      <c r="E9042" s="121" t="s">
        <v>2288</v>
      </c>
    </row>
    <row r="9043" spans="2:5" x14ac:dyDescent="0.3">
      <c r="B9043" s="121" t="s">
        <v>14525</v>
      </c>
      <c r="C9043" s="121" t="s">
        <v>11422</v>
      </c>
      <c r="D9043" s="121" t="s">
        <v>20710</v>
      </c>
      <c r="E9043" s="121" t="s">
        <v>2288</v>
      </c>
    </row>
    <row r="9044" spans="2:5" x14ac:dyDescent="0.3">
      <c r="B9044" s="121" t="s">
        <v>14525</v>
      </c>
      <c r="C9044" s="121" t="s">
        <v>11449</v>
      </c>
      <c r="D9044" s="121" t="s">
        <v>20710</v>
      </c>
      <c r="E9044" s="121" t="s">
        <v>2288</v>
      </c>
    </row>
    <row r="9045" spans="2:5" x14ac:dyDescent="0.3">
      <c r="B9045" s="121" t="s">
        <v>14525</v>
      </c>
      <c r="C9045" s="121" t="s">
        <v>11928</v>
      </c>
      <c r="D9045" s="121" t="s">
        <v>20710</v>
      </c>
      <c r="E9045" s="121" t="s">
        <v>2288</v>
      </c>
    </row>
    <row r="9046" spans="2:5" x14ac:dyDescent="0.3">
      <c r="B9046" s="121" t="s">
        <v>18408</v>
      </c>
      <c r="C9046" s="121" t="s">
        <v>8766</v>
      </c>
      <c r="D9046" s="121" t="s">
        <v>20710</v>
      </c>
      <c r="E9046" s="121" t="s">
        <v>2288</v>
      </c>
    </row>
    <row r="9047" spans="2:5" x14ac:dyDescent="0.3">
      <c r="B9047" s="121" t="s">
        <v>19848</v>
      </c>
      <c r="C9047" s="121" t="s">
        <v>11106</v>
      </c>
      <c r="D9047" s="121" t="s">
        <v>20710</v>
      </c>
      <c r="E9047" s="121" t="s">
        <v>2288</v>
      </c>
    </row>
    <row r="9048" spans="2:5" x14ac:dyDescent="0.3">
      <c r="B9048" s="121" t="s">
        <v>19848</v>
      </c>
      <c r="C9048" s="121" t="s">
        <v>12363</v>
      </c>
      <c r="D9048" s="121" t="s">
        <v>20710</v>
      </c>
      <c r="E9048" s="121" t="s">
        <v>2288</v>
      </c>
    </row>
    <row r="9049" spans="2:5" x14ac:dyDescent="0.3">
      <c r="B9049" s="121" t="s">
        <v>13081</v>
      </c>
      <c r="C9049" s="121" t="s">
        <v>2689</v>
      </c>
      <c r="D9049" s="121" t="s">
        <v>20710</v>
      </c>
      <c r="E9049" s="121" t="s">
        <v>2288</v>
      </c>
    </row>
    <row r="9050" spans="2:5" x14ac:dyDescent="0.3">
      <c r="B9050" s="121" t="s">
        <v>13081</v>
      </c>
      <c r="C9050" s="121" t="s">
        <v>5055</v>
      </c>
      <c r="D9050" s="121" t="s">
        <v>20710</v>
      </c>
      <c r="E9050" s="121" t="s">
        <v>2288</v>
      </c>
    </row>
    <row r="9051" spans="2:5" x14ac:dyDescent="0.3">
      <c r="B9051" s="121" t="s">
        <v>13081</v>
      </c>
      <c r="C9051" s="121" t="s">
        <v>9277</v>
      </c>
      <c r="D9051" s="121" t="s">
        <v>20710</v>
      </c>
      <c r="E9051" s="121" t="s">
        <v>2288</v>
      </c>
    </row>
    <row r="9052" spans="2:5" x14ac:dyDescent="0.3">
      <c r="B9052" s="121" t="s">
        <v>13081</v>
      </c>
      <c r="C9052" s="121" t="s">
        <v>10453</v>
      </c>
      <c r="D9052" s="121" t="s">
        <v>20710</v>
      </c>
      <c r="E9052" s="121" t="s">
        <v>2288</v>
      </c>
    </row>
    <row r="9053" spans="2:5" x14ac:dyDescent="0.3">
      <c r="B9053" s="121" t="s">
        <v>13081</v>
      </c>
      <c r="C9053" s="121" t="s">
        <v>10822</v>
      </c>
      <c r="D9053" s="121" t="s">
        <v>20710</v>
      </c>
      <c r="E9053" s="121" t="s">
        <v>2288</v>
      </c>
    </row>
    <row r="9054" spans="2:5" x14ac:dyDescent="0.3">
      <c r="B9054" s="121" t="s">
        <v>13081</v>
      </c>
      <c r="C9054" s="121" t="s">
        <v>11409</v>
      </c>
      <c r="D9054" s="121" t="s">
        <v>20710</v>
      </c>
      <c r="E9054" s="121" t="s">
        <v>2288</v>
      </c>
    </row>
    <row r="9055" spans="2:5" x14ac:dyDescent="0.3">
      <c r="B9055" s="121" t="s">
        <v>19324</v>
      </c>
      <c r="C9055" s="121" t="s">
        <v>10202</v>
      </c>
      <c r="D9055" s="121" t="s">
        <v>20710</v>
      </c>
      <c r="E9055" s="121" t="s">
        <v>2288</v>
      </c>
    </row>
    <row r="9056" spans="2:5" x14ac:dyDescent="0.3">
      <c r="B9056" s="121" t="s">
        <v>14021</v>
      </c>
      <c r="C9056" s="121" t="s">
        <v>3418</v>
      </c>
      <c r="D9056" s="121" t="s">
        <v>20710</v>
      </c>
      <c r="E9056" s="121" t="s">
        <v>2288</v>
      </c>
    </row>
    <row r="9057" spans="2:5" x14ac:dyDescent="0.3">
      <c r="B9057" s="121" t="s">
        <v>15641</v>
      </c>
      <c r="C9057" s="121" t="s">
        <v>5105</v>
      </c>
      <c r="D9057" s="121" t="s">
        <v>20710</v>
      </c>
      <c r="E9057" s="121" t="s">
        <v>2288</v>
      </c>
    </row>
    <row r="9058" spans="2:5" x14ac:dyDescent="0.3">
      <c r="B9058" s="121" t="s">
        <v>15641</v>
      </c>
      <c r="C9058" s="121" t="s">
        <v>5885</v>
      </c>
      <c r="D9058" s="121" t="s">
        <v>20710</v>
      </c>
      <c r="E9058" s="121" t="s">
        <v>2288</v>
      </c>
    </row>
    <row r="9059" spans="2:5" x14ac:dyDescent="0.3">
      <c r="B9059" s="121" t="s">
        <v>15641</v>
      </c>
      <c r="C9059" s="121" t="s">
        <v>7750</v>
      </c>
      <c r="D9059" s="121" t="s">
        <v>20710</v>
      </c>
      <c r="E9059" s="121" t="s">
        <v>2288</v>
      </c>
    </row>
    <row r="9060" spans="2:5" x14ac:dyDescent="0.3">
      <c r="B9060" s="121" t="s">
        <v>18190</v>
      </c>
      <c r="C9060" s="121" t="s">
        <v>8407</v>
      </c>
      <c r="D9060" s="121" t="s">
        <v>20710</v>
      </c>
      <c r="E9060" s="121" t="s">
        <v>2288</v>
      </c>
    </row>
    <row r="9061" spans="2:5" x14ac:dyDescent="0.3">
      <c r="B9061" s="121" t="s">
        <v>13891</v>
      </c>
      <c r="C9061" s="121" t="s">
        <v>3300</v>
      </c>
      <c r="D9061" s="121" t="s">
        <v>20710</v>
      </c>
      <c r="E9061" s="121" t="s">
        <v>2288</v>
      </c>
    </row>
    <row r="9062" spans="2:5" x14ac:dyDescent="0.3">
      <c r="B9062" s="121" t="s">
        <v>17776</v>
      </c>
      <c r="C9062" s="121" t="s">
        <v>7906</v>
      </c>
      <c r="D9062" s="121" t="s">
        <v>20710</v>
      </c>
      <c r="E9062" s="121" t="s">
        <v>2288</v>
      </c>
    </row>
    <row r="9063" spans="2:5" x14ac:dyDescent="0.3">
      <c r="B9063" s="121" t="s">
        <v>17776</v>
      </c>
      <c r="C9063" s="121" t="s">
        <v>8690</v>
      </c>
      <c r="D9063" s="121" t="s">
        <v>20710</v>
      </c>
      <c r="E9063" s="121" t="s">
        <v>2288</v>
      </c>
    </row>
    <row r="9064" spans="2:5" x14ac:dyDescent="0.3">
      <c r="B9064" s="121" t="s">
        <v>17776</v>
      </c>
      <c r="C9064" s="121" t="s">
        <v>8890</v>
      </c>
      <c r="D9064" s="121" t="s">
        <v>20710</v>
      </c>
      <c r="E9064" s="121" t="s">
        <v>2288</v>
      </c>
    </row>
    <row r="9065" spans="2:5" x14ac:dyDescent="0.3">
      <c r="B9065" s="121" t="s">
        <v>17776</v>
      </c>
      <c r="C9065" s="121" t="s">
        <v>8920</v>
      </c>
      <c r="D9065" s="121" t="s">
        <v>20710</v>
      </c>
      <c r="E9065" s="121" t="s">
        <v>2288</v>
      </c>
    </row>
    <row r="9066" spans="2:5" x14ac:dyDescent="0.3">
      <c r="B9066" s="121" t="s">
        <v>17776</v>
      </c>
      <c r="C9066" s="121" t="s">
        <v>11329</v>
      </c>
      <c r="D9066" s="121" t="s">
        <v>20710</v>
      </c>
      <c r="E9066" s="121" t="s">
        <v>2288</v>
      </c>
    </row>
    <row r="9067" spans="2:5" x14ac:dyDescent="0.3">
      <c r="B9067" s="121" t="s">
        <v>17776</v>
      </c>
      <c r="C9067" s="121" t="s">
        <v>11908</v>
      </c>
      <c r="D9067" s="121" t="s">
        <v>20710</v>
      </c>
      <c r="E9067" s="121" t="s">
        <v>2288</v>
      </c>
    </row>
    <row r="9068" spans="2:5" x14ac:dyDescent="0.3">
      <c r="B9068" s="121" t="s">
        <v>13203</v>
      </c>
      <c r="C9068" s="121" t="s">
        <v>2784</v>
      </c>
      <c r="D9068" s="121" t="s">
        <v>20710</v>
      </c>
      <c r="E9068" s="121" t="s">
        <v>2288</v>
      </c>
    </row>
    <row r="9069" spans="2:5" x14ac:dyDescent="0.3">
      <c r="B9069" s="121" t="s">
        <v>13203</v>
      </c>
      <c r="C9069" s="121" t="s">
        <v>3616</v>
      </c>
      <c r="D9069" s="121" t="s">
        <v>20710</v>
      </c>
      <c r="E9069" s="121" t="s">
        <v>2288</v>
      </c>
    </row>
    <row r="9070" spans="2:5" x14ac:dyDescent="0.3">
      <c r="B9070" s="121" t="s">
        <v>18179</v>
      </c>
      <c r="C9070" s="121" t="s">
        <v>8384</v>
      </c>
      <c r="D9070" s="121" t="s">
        <v>20710</v>
      </c>
      <c r="E9070" s="121" t="s">
        <v>2288</v>
      </c>
    </row>
    <row r="9071" spans="2:5" x14ac:dyDescent="0.3">
      <c r="B9071" s="121" t="s">
        <v>20185</v>
      </c>
      <c r="C9071" s="121" t="s">
        <v>11706</v>
      </c>
      <c r="D9071" s="121" t="s">
        <v>20710</v>
      </c>
      <c r="E9071" s="121" t="s">
        <v>2288</v>
      </c>
    </row>
    <row r="9072" spans="2:5" x14ac:dyDescent="0.3">
      <c r="B9072" s="121" t="s">
        <v>18587</v>
      </c>
      <c r="C9072" s="121" t="s">
        <v>9029</v>
      </c>
      <c r="D9072" s="121" t="s">
        <v>20710</v>
      </c>
      <c r="E9072" s="121" t="s">
        <v>2288</v>
      </c>
    </row>
    <row r="9073" spans="2:5" x14ac:dyDescent="0.3">
      <c r="B9073" s="121" t="s">
        <v>18587</v>
      </c>
      <c r="C9073" s="121" t="s">
        <v>9329</v>
      </c>
      <c r="D9073" s="121" t="s">
        <v>20710</v>
      </c>
      <c r="E9073" s="121" t="s">
        <v>2288</v>
      </c>
    </row>
    <row r="9074" spans="2:5" x14ac:dyDescent="0.3">
      <c r="B9074" s="121" t="s">
        <v>18587</v>
      </c>
      <c r="C9074" s="121" t="s">
        <v>11506</v>
      </c>
      <c r="D9074" s="121" t="s">
        <v>20710</v>
      </c>
      <c r="E9074" s="121" t="s">
        <v>2288</v>
      </c>
    </row>
    <row r="9075" spans="2:5" x14ac:dyDescent="0.3">
      <c r="B9075" s="121" t="s">
        <v>14531</v>
      </c>
      <c r="C9075" s="121" t="s">
        <v>3985</v>
      </c>
      <c r="D9075" s="121" t="s">
        <v>20710</v>
      </c>
      <c r="E9075" s="121" t="s">
        <v>2288</v>
      </c>
    </row>
    <row r="9076" spans="2:5" x14ac:dyDescent="0.3">
      <c r="B9076" s="121" t="s">
        <v>14531</v>
      </c>
      <c r="C9076" s="121" t="s">
        <v>8669</v>
      </c>
      <c r="D9076" s="121" t="s">
        <v>20710</v>
      </c>
      <c r="E9076" s="121" t="s">
        <v>2288</v>
      </c>
    </row>
    <row r="9077" spans="2:5" x14ac:dyDescent="0.3">
      <c r="B9077" s="121" t="s">
        <v>15640</v>
      </c>
      <c r="C9077" s="121" t="s">
        <v>5103</v>
      </c>
      <c r="D9077" s="121" t="s">
        <v>20710</v>
      </c>
      <c r="E9077" s="121" t="s">
        <v>2288</v>
      </c>
    </row>
    <row r="9078" spans="2:5" x14ac:dyDescent="0.3">
      <c r="B9078" s="121" t="s">
        <v>13070</v>
      </c>
      <c r="C9078" s="121" t="s">
        <v>2673</v>
      </c>
      <c r="D9078" s="121" t="s">
        <v>20710</v>
      </c>
      <c r="E9078" s="121" t="s">
        <v>2288</v>
      </c>
    </row>
    <row r="9079" spans="2:5" x14ac:dyDescent="0.3">
      <c r="B9079" s="121" t="s">
        <v>13070</v>
      </c>
      <c r="C9079" s="121" t="s">
        <v>8691</v>
      </c>
      <c r="D9079" s="121" t="s">
        <v>20710</v>
      </c>
      <c r="E9079" s="121" t="s">
        <v>2288</v>
      </c>
    </row>
    <row r="9080" spans="2:5" x14ac:dyDescent="0.3">
      <c r="B9080" s="121" t="s">
        <v>13070</v>
      </c>
      <c r="C9080" s="121" t="s">
        <v>8922</v>
      </c>
      <c r="D9080" s="121" t="s">
        <v>20710</v>
      </c>
      <c r="E9080" s="121" t="s">
        <v>2288</v>
      </c>
    </row>
    <row r="9081" spans="2:5" x14ac:dyDescent="0.3">
      <c r="B9081" s="121" t="s">
        <v>13070</v>
      </c>
      <c r="C9081" s="121" t="s">
        <v>9048</v>
      </c>
      <c r="D9081" s="121" t="s">
        <v>20710</v>
      </c>
      <c r="E9081" s="121" t="s">
        <v>2288</v>
      </c>
    </row>
    <row r="9082" spans="2:5" x14ac:dyDescent="0.3">
      <c r="B9082" s="121" t="s">
        <v>14563</v>
      </c>
      <c r="C9082" s="121" t="s">
        <v>4018</v>
      </c>
      <c r="D9082" s="121" t="s">
        <v>20710</v>
      </c>
      <c r="E9082" s="121" t="s">
        <v>2288</v>
      </c>
    </row>
    <row r="9083" spans="2:5" x14ac:dyDescent="0.3">
      <c r="B9083" s="121" t="s">
        <v>14563</v>
      </c>
      <c r="C9083" s="121" t="s">
        <v>10013</v>
      </c>
      <c r="D9083" s="121" t="s">
        <v>20710</v>
      </c>
      <c r="E9083" s="121" t="s">
        <v>2288</v>
      </c>
    </row>
    <row r="9084" spans="2:5" x14ac:dyDescent="0.3">
      <c r="B9084" s="121" t="s">
        <v>14563</v>
      </c>
      <c r="C9084" s="121" t="s">
        <v>11034</v>
      </c>
      <c r="D9084" s="121" t="s">
        <v>20710</v>
      </c>
      <c r="E9084" s="121" t="s">
        <v>2288</v>
      </c>
    </row>
    <row r="9085" spans="2:5" x14ac:dyDescent="0.3">
      <c r="B9085" s="121" t="s">
        <v>14563</v>
      </c>
      <c r="C9085" s="121" t="s">
        <v>11823</v>
      </c>
      <c r="D9085" s="121" t="s">
        <v>20710</v>
      </c>
      <c r="E9085" s="121" t="s">
        <v>2288</v>
      </c>
    </row>
    <row r="9086" spans="2:5" x14ac:dyDescent="0.3">
      <c r="B9086" s="121" t="s">
        <v>14752</v>
      </c>
      <c r="C9086" s="121" t="s">
        <v>4239</v>
      </c>
      <c r="D9086" s="121" t="s">
        <v>20710</v>
      </c>
      <c r="E9086" s="121" t="s">
        <v>2288</v>
      </c>
    </row>
    <row r="9087" spans="2:5" x14ac:dyDescent="0.3">
      <c r="B9087" s="121" t="s">
        <v>14752</v>
      </c>
      <c r="C9087" s="121" t="s">
        <v>4374</v>
      </c>
      <c r="D9087" s="121" t="s">
        <v>20710</v>
      </c>
      <c r="E9087" s="121" t="s">
        <v>2288</v>
      </c>
    </row>
    <row r="9088" spans="2:5" x14ac:dyDescent="0.3">
      <c r="B9088" s="121" t="s">
        <v>14752</v>
      </c>
      <c r="C9088" s="121" t="s">
        <v>10411</v>
      </c>
      <c r="D9088" s="121" t="s">
        <v>20710</v>
      </c>
      <c r="E9088" s="121" t="s">
        <v>2288</v>
      </c>
    </row>
    <row r="9089" spans="2:5" x14ac:dyDescent="0.3">
      <c r="B9089" s="121" t="s">
        <v>14752</v>
      </c>
      <c r="C9089" s="121" t="s">
        <v>10557</v>
      </c>
      <c r="D9089" s="121" t="s">
        <v>20710</v>
      </c>
      <c r="E9089" s="121" t="s">
        <v>2288</v>
      </c>
    </row>
    <row r="9090" spans="2:5" x14ac:dyDescent="0.3">
      <c r="B9090" s="121" t="s">
        <v>14752</v>
      </c>
      <c r="C9090" s="121" t="s">
        <v>10623</v>
      </c>
      <c r="D9090" s="121" t="s">
        <v>20710</v>
      </c>
      <c r="E9090" s="121" t="s">
        <v>2288</v>
      </c>
    </row>
    <row r="9091" spans="2:5" x14ac:dyDescent="0.3">
      <c r="B9091" s="121" t="s">
        <v>14752</v>
      </c>
      <c r="C9091" s="121" t="s">
        <v>11734</v>
      </c>
      <c r="D9091" s="121" t="s">
        <v>20710</v>
      </c>
      <c r="E9091" s="121" t="s">
        <v>2288</v>
      </c>
    </row>
    <row r="9092" spans="2:5" x14ac:dyDescent="0.3">
      <c r="B9092" s="121" t="s">
        <v>17379</v>
      </c>
      <c r="C9092" s="121" t="s">
        <v>7422</v>
      </c>
      <c r="D9092" s="121" t="s">
        <v>20710</v>
      </c>
      <c r="E9092" s="121" t="s">
        <v>2288</v>
      </c>
    </row>
    <row r="9093" spans="2:5" x14ac:dyDescent="0.3">
      <c r="B9093" s="121" t="s">
        <v>14753</v>
      </c>
      <c r="C9093" s="121" t="s">
        <v>4245</v>
      </c>
      <c r="D9093" s="121" t="s">
        <v>20710</v>
      </c>
      <c r="E9093" s="121" t="s">
        <v>2288</v>
      </c>
    </row>
    <row r="9094" spans="2:5" x14ac:dyDescent="0.3">
      <c r="B9094" s="121" t="s">
        <v>14753</v>
      </c>
      <c r="C9094" s="121" t="s">
        <v>5684</v>
      </c>
      <c r="D9094" s="121" t="s">
        <v>20710</v>
      </c>
      <c r="E9094" s="121" t="s">
        <v>2288</v>
      </c>
    </row>
    <row r="9095" spans="2:5" x14ac:dyDescent="0.3">
      <c r="B9095" s="121" t="s">
        <v>14753</v>
      </c>
      <c r="C9095" s="121" t="s">
        <v>6115</v>
      </c>
      <c r="D9095" s="121" t="s">
        <v>20710</v>
      </c>
      <c r="E9095" s="121" t="s">
        <v>2288</v>
      </c>
    </row>
    <row r="9096" spans="2:5" x14ac:dyDescent="0.3">
      <c r="B9096" s="121" t="s">
        <v>14753</v>
      </c>
      <c r="C9096" s="121" t="s">
        <v>7465</v>
      </c>
      <c r="D9096" s="121" t="s">
        <v>20710</v>
      </c>
      <c r="E9096" s="121" t="s">
        <v>2288</v>
      </c>
    </row>
    <row r="9097" spans="2:5" x14ac:dyDescent="0.3">
      <c r="B9097" s="121" t="s">
        <v>14753</v>
      </c>
      <c r="C9097" s="121" t="s">
        <v>10081</v>
      </c>
      <c r="D9097" s="121" t="s">
        <v>20710</v>
      </c>
      <c r="E9097" s="121" t="s">
        <v>2288</v>
      </c>
    </row>
    <row r="9098" spans="2:5" x14ac:dyDescent="0.3">
      <c r="B9098" s="121" t="s">
        <v>14753</v>
      </c>
      <c r="C9098" s="121" t="s">
        <v>12210</v>
      </c>
      <c r="D9098" s="121" t="s">
        <v>20710</v>
      </c>
      <c r="E9098" s="121" t="s">
        <v>2288</v>
      </c>
    </row>
    <row r="9099" spans="2:5" x14ac:dyDescent="0.3">
      <c r="B9099" s="121" t="s">
        <v>15704</v>
      </c>
      <c r="C9099" s="121" t="s">
        <v>5177</v>
      </c>
      <c r="D9099" s="121" t="s">
        <v>20710</v>
      </c>
      <c r="E9099" s="121" t="s">
        <v>2288</v>
      </c>
    </row>
    <row r="9100" spans="2:5" x14ac:dyDescent="0.3">
      <c r="B9100" s="121" t="s">
        <v>15704</v>
      </c>
      <c r="C9100" s="121" t="s">
        <v>6452</v>
      </c>
      <c r="D9100" s="121" t="s">
        <v>20710</v>
      </c>
      <c r="E9100" s="121" t="s">
        <v>2288</v>
      </c>
    </row>
    <row r="9101" spans="2:5" x14ac:dyDescent="0.3">
      <c r="B9101" s="121" t="s">
        <v>13123</v>
      </c>
      <c r="C9101" s="121" t="s">
        <v>2723</v>
      </c>
      <c r="D9101" s="121" t="s">
        <v>20710</v>
      </c>
      <c r="E9101" s="121" t="s">
        <v>2288</v>
      </c>
    </row>
    <row r="9102" spans="2:5" x14ac:dyDescent="0.3">
      <c r="B9102" s="121" t="s">
        <v>13123</v>
      </c>
      <c r="C9102" s="121" t="s">
        <v>5509</v>
      </c>
      <c r="D9102" s="121" t="s">
        <v>20710</v>
      </c>
      <c r="E9102" s="121" t="s">
        <v>2288</v>
      </c>
    </row>
    <row r="9103" spans="2:5" x14ac:dyDescent="0.3">
      <c r="B9103" s="121" t="s">
        <v>13006</v>
      </c>
      <c r="C9103" s="121" t="s">
        <v>2609</v>
      </c>
      <c r="D9103" s="121" t="s">
        <v>20710</v>
      </c>
      <c r="E9103" s="121" t="s">
        <v>2288</v>
      </c>
    </row>
    <row r="9104" spans="2:5" x14ac:dyDescent="0.3">
      <c r="B9104" s="121" t="s">
        <v>13006</v>
      </c>
      <c r="C9104" s="121" t="s">
        <v>3117</v>
      </c>
      <c r="D9104" s="121" t="s">
        <v>20710</v>
      </c>
      <c r="E9104" s="121" t="s">
        <v>2288</v>
      </c>
    </row>
    <row r="9105" spans="2:5" x14ac:dyDescent="0.3">
      <c r="B9105" s="121" t="s">
        <v>13006</v>
      </c>
      <c r="C9105" s="121" t="s">
        <v>3161</v>
      </c>
      <c r="D9105" s="121" t="s">
        <v>20710</v>
      </c>
      <c r="E9105" s="121" t="s">
        <v>2288</v>
      </c>
    </row>
    <row r="9106" spans="2:5" x14ac:dyDescent="0.3">
      <c r="B9106" s="121" t="s">
        <v>13006</v>
      </c>
      <c r="C9106" s="121" t="s">
        <v>3754</v>
      </c>
      <c r="D9106" s="121" t="s">
        <v>20710</v>
      </c>
      <c r="E9106" s="121" t="s">
        <v>2288</v>
      </c>
    </row>
    <row r="9107" spans="2:5" x14ac:dyDescent="0.3">
      <c r="B9107" s="121" t="s">
        <v>13006</v>
      </c>
      <c r="C9107" s="121" t="s">
        <v>6394</v>
      </c>
      <c r="D9107" s="121" t="s">
        <v>20710</v>
      </c>
      <c r="E9107" s="121" t="s">
        <v>2288</v>
      </c>
    </row>
    <row r="9108" spans="2:5" x14ac:dyDescent="0.3">
      <c r="B9108" s="121" t="s">
        <v>13006</v>
      </c>
      <c r="C9108" s="121" t="s">
        <v>536</v>
      </c>
      <c r="D9108" s="121" t="s">
        <v>20710</v>
      </c>
      <c r="E9108" s="121" t="s">
        <v>2288</v>
      </c>
    </row>
    <row r="9109" spans="2:5" x14ac:dyDescent="0.3">
      <c r="B9109" s="121" t="s">
        <v>13006</v>
      </c>
      <c r="C9109" s="121" t="s">
        <v>7063</v>
      </c>
      <c r="D9109" s="121" t="s">
        <v>20710</v>
      </c>
      <c r="E9109" s="121" t="s">
        <v>2288</v>
      </c>
    </row>
    <row r="9110" spans="2:5" x14ac:dyDescent="0.3">
      <c r="B9110" s="121" t="s">
        <v>13006</v>
      </c>
      <c r="C9110" s="121" t="s">
        <v>8399</v>
      </c>
      <c r="D9110" s="121" t="s">
        <v>20710</v>
      </c>
      <c r="E9110" s="121" t="s">
        <v>2288</v>
      </c>
    </row>
    <row r="9111" spans="2:5" x14ac:dyDescent="0.3">
      <c r="B9111" s="121" t="s">
        <v>13006</v>
      </c>
      <c r="C9111" s="121" t="s">
        <v>8417</v>
      </c>
      <c r="D9111" s="121" t="s">
        <v>20710</v>
      </c>
      <c r="E9111" s="121" t="s">
        <v>2288</v>
      </c>
    </row>
    <row r="9112" spans="2:5" x14ac:dyDescent="0.3">
      <c r="B9112" s="121" t="s">
        <v>13006</v>
      </c>
      <c r="C9112" s="121" t="s">
        <v>8701</v>
      </c>
      <c r="D9112" s="121" t="s">
        <v>20710</v>
      </c>
      <c r="E9112" s="121" t="s">
        <v>2288</v>
      </c>
    </row>
    <row r="9113" spans="2:5" x14ac:dyDescent="0.3">
      <c r="B9113" s="121" t="s">
        <v>13006</v>
      </c>
      <c r="C9113" s="121" t="s">
        <v>9104</v>
      </c>
      <c r="D9113" s="121" t="s">
        <v>20710</v>
      </c>
      <c r="E9113" s="121" t="s">
        <v>2288</v>
      </c>
    </row>
    <row r="9114" spans="2:5" x14ac:dyDescent="0.3">
      <c r="B9114" s="121" t="s">
        <v>13006</v>
      </c>
      <c r="C9114" s="121" t="s">
        <v>9148</v>
      </c>
      <c r="D9114" s="121" t="s">
        <v>20710</v>
      </c>
      <c r="E9114" s="121" t="s">
        <v>2288</v>
      </c>
    </row>
    <row r="9115" spans="2:5" x14ac:dyDescent="0.3">
      <c r="B9115" s="121" t="s">
        <v>13006</v>
      </c>
      <c r="C9115" s="121" t="s">
        <v>9418</v>
      </c>
      <c r="D9115" s="121" t="s">
        <v>20710</v>
      </c>
      <c r="E9115" s="121" t="s">
        <v>2288</v>
      </c>
    </row>
    <row r="9116" spans="2:5" x14ac:dyDescent="0.3">
      <c r="B9116" s="121" t="s">
        <v>13006</v>
      </c>
      <c r="C9116" s="121" t="s">
        <v>9665</v>
      </c>
      <c r="D9116" s="121" t="s">
        <v>20710</v>
      </c>
      <c r="E9116" s="121" t="s">
        <v>2288</v>
      </c>
    </row>
    <row r="9117" spans="2:5" x14ac:dyDescent="0.3">
      <c r="B9117" s="121" t="s">
        <v>13006</v>
      </c>
      <c r="C9117" s="121" t="s">
        <v>9855</v>
      </c>
      <c r="D9117" s="121" t="s">
        <v>20710</v>
      </c>
      <c r="E9117" s="121" t="s">
        <v>2288</v>
      </c>
    </row>
    <row r="9118" spans="2:5" x14ac:dyDescent="0.3">
      <c r="B9118" s="121" t="s">
        <v>13006</v>
      </c>
      <c r="C9118" s="121" t="s">
        <v>10403</v>
      </c>
      <c r="D9118" s="121" t="s">
        <v>20710</v>
      </c>
      <c r="E9118" s="121" t="s">
        <v>2288</v>
      </c>
    </row>
    <row r="9119" spans="2:5" x14ac:dyDescent="0.3">
      <c r="B9119" s="121" t="s">
        <v>13006</v>
      </c>
      <c r="C9119" s="121" t="s">
        <v>10719</v>
      </c>
      <c r="D9119" s="121" t="s">
        <v>20710</v>
      </c>
      <c r="E9119" s="121" t="s">
        <v>2288</v>
      </c>
    </row>
    <row r="9120" spans="2:5" x14ac:dyDescent="0.3">
      <c r="B9120" s="121" t="s">
        <v>13853</v>
      </c>
      <c r="C9120" s="121" t="s">
        <v>3271</v>
      </c>
      <c r="D9120" s="121" t="s">
        <v>20710</v>
      </c>
      <c r="E9120" s="121" t="s">
        <v>2288</v>
      </c>
    </row>
    <row r="9121" spans="2:5" x14ac:dyDescent="0.3">
      <c r="B9121" s="121" t="s">
        <v>13853</v>
      </c>
      <c r="C9121" s="121" t="s">
        <v>5022</v>
      </c>
      <c r="D9121" s="121" t="s">
        <v>20710</v>
      </c>
      <c r="E9121" s="121" t="s">
        <v>2288</v>
      </c>
    </row>
    <row r="9122" spans="2:5" x14ac:dyDescent="0.3">
      <c r="B9122" s="121" t="s">
        <v>13853</v>
      </c>
      <c r="C9122" s="121" t="s">
        <v>6851</v>
      </c>
      <c r="D9122" s="121" t="s">
        <v>20710</v>
      </c>
      <c r="E9122" s="121" t="s">
        <v>2288</v>
      </c>
    </row>
    <row r="9123" spans="2:5" x14ac:dyDescent="0.3">
      <c r="B9123" s="121" t="s">
        <v>13853</v>
      </c>
      <c r="C9123" s="121" t="s">
        <v>7311</v>
      </c>
      <c r="D9123" s="121" t="s">
        <v>20710</v>
      </c>
      <c r="E9123" s="121" t="s">
        <v>2288</v>
      </c>
    </row>
    <row r="9124" spans="2:5" x14ac:dyDescent="0.3">
      <c r="B9124" s="121" t="s">
        <v>13853</v>
      </c>
      <c r="C9124" s="121" t="s">
        <v>7312</v>
      </c>
      <c r="D9124" s="121" t="s">
        <v>20710</v>
      </c>
      <c r="E9124" s="121" t="s">
        <v>2288</v>
      </c>
    </row>
    <row r="9125" spans="2:5" x14ac:dyDescent="0.3">
      <c r="B9125" s="121" t="s">
        <v>13853</v>
      </c>
      <c r="C9125" s="121" t="s">
        <v>8541</v>
      </c>
      <c r="D9125" s="121" t="s">
        <v>20710</v>
      </c>
      <c r="E9125" s="121" t="s">
        <v>2288</v>
      </c>
    </row>
    <row r="9126" spans="2:5" x14ac:dyDescent="0.3">
      <c r="B9126" s="121" t="s">
        <v>13853</v>
      </c>
      <c r="C9126" s="121" t="s">
        <v>9661</v>
      </c>
      <c r="D9126" s="121" t="s">
        <v>20710</v>
      </c>
      <c r="E9126" s="121" t="s">
        <v>2288</v>
      </c>
    </row>
    <row r="9127" spans="2:5" x14ac:dyDescent="0.3">
      <c r="B9127" s="121" t="s">
        <v>13853</v>
      </c>
      <c r="C9127" s="121" t="s">
        <v>9707</v>
      </c>
      <c r="D9127" s="121" t="s">
        <v>20710</v>
      </c>
      <c r="E9127" s="121" t="s">
        <v>2288</v>
      </c>
    </row>
    <row r="9128" spans="2:5" x14ac:dyDescent="0.3">
      <c r="B9128" s="121" t="s">
        <v>13853</v>
      </c>
      <c r="C9128" s="121" t="s">
        <v>10178</v>
      </c>
      <c r="D9128" s="121" t="s">
        <v>20710</v>
      </c>
      <c r="E9128" s="121" t="s">
        <v>2288</v>
      </c>
    </row>
    <row r="9129" spans="2:5" x14ac:dyDescent="0.3">
      <c r="B9129" s="121" t="s">
        <v>13853</v>
      </c>
      <c r="C9129" s="121" t="s">
        <v>11263</v>
      </c>
      <c r="D9129" s="121" t="s">
        <v>20710</v>
      </c>
      <c r="E9129" s="121" t="s">
        <v>2288</v>
      </c>
    </row>
    <row r="9130" spans="2:5" x14ac:dyDescent="0.3">
      <c r="B9130" s="121" t="s">
        <v>13853</v>
      </c>
      <c r="C9130" s="121" t="s">
        <v>12402</v>
      </c>
      <c r="D9130" s="121" t="s">
        <v>20710</v>
      </c>
      <c r="E9130" s="121" t="s">
        <v>2288</v>
      </c>
    </row>
    <row r="9131" spans="2:5" x14ac:dyDescent="0.3">
      <c r="B9131" s="121" t="s">
        <v>14670</v>
      </c>
      <c r="C9131" s="121" t="s">
        <v>4144</v>
      </c>
      <c r="D9131" s="121" t="s">
        <v>20710</v>
      </c>
      <c r="E9131" s="121" t="s">
        <v>2288</v>
      </c>
    </row>
    <row r="9132" spans="2:5" x14ac:dyDescent="0.3">
      <c r="B9132" s="121" t="s">
        <v>14670</v>
      </c>
      <c r="C9132" s="121" t="s">
        <v>5967</v>
      </c>
      <c r="D9132" s="121" t="s">
        <v>20710</v>
      </c>
      <c r="E9132" s="121" t="s">
        <v>2288</v>
      </c>
    </row>
    <row r="9133" spans="2:5" x14ac:dyDescent="0.3">
      <c r="B9133" s="121" t="s">
        <v>14670</v>
      </c>
      <c r="C9133" s="121" t="s">
        <v>6922</v>
      </c>
      <c r="D9133" s="121" t="s">
        <v>20710</v>
      </c>
      <c r="E9133" s="121" t="s">
        <v>2288</v>
      </c>
    </row>
    <row r="9134" spans="2:5" x14ac:dyDescent="0.3">
      <c r="B9134" s="121" t="s">
        <v>14670</v>
      </c>
      <c r="C9134" s="121" t="s">
        <v>7071</v>
      </c>
      <c r="D9134" s="121" t="s">
        <v>20710</v>
      </c>
      <c r="E9134" s="121" t="s">
        <v>2288</v>
      </c>
    </row>
    <row r="9135" spans="2:5" x14ac:dyDescent="0.3">
      <c r="B9135" s="121" t="s">
        <v>14670</v>
      </c>
      <c r="C9135" s="121" t="s">
        <v>7658</v>
      </c>
      <c r="D9135" s="121" t="s">
        <v>20710</v>
      </c>
      <c r="E9135" s="121" t="s">
        <v>2288</v>
      </c>
    </row>
    <row r="9136" spans="2:5" x14ac:dyDescent="0.3">
      <c r="B9136" s="121" t="s">
        <v>14670</v>
      </c>
      <c r="C9136" s="121" t="s">
        <v>7875</v>
      </c>
      <c r="D9136" s="121" t="s">
        <v>20710</v>
      </c>
      <c r="E9136" s="121" t="s">
        <v>2288</v>
      </c>
    </row>
    <row r="9137" spans="2:5" x14ac:dyDescent="0.3">
      <c r="B9137" s="121" t="s">
        <v>14670</v>
      </c>
      <c r="C9137" s="121" t="s">
        <v>8137</v>
      </c>
      <c r="D9137" s="121" t="s">
        <v>20710</v>
      </c>
      <c r="E9137" s="121" t="s">
        <v>2288</v>
      </c>
    </row>
    <row r="9138" spans="2:5" x14ac:dyDescent="0.3">
      <c r="B9138" s="121" t="s">
        <v>14670</v>
      </c>
      <c r="C9138" s="121" t="s">
        <v>8699</v>
      </c>
      <c r="D9138" s="121" t="s">
        <v>20710</v>
      </c>
      <c r="E9138" s="121" t="s">
        <v>2288</v>
      </c>
    </row>
    <row r="9139" spans="2:5" x14ac:dyDescent="0.3">
      <c r="B9139" s="121" t="s">
        <v>14670</v>
      </c>
      <c r="C9139" s="121" t="s">
        <v>8932</v>
      </c>
      <c r="D9139" s="121" t="s">
        <v>20710</v>
      </c>
      <c r="E9139" s="121" t="s">
        <v>2288</v>
      </c>
    </row>
    <row r="9140" spans="2:5" x14ac:dyDescent="0.3">
      <c r="B9140" s="121" t="s">
        <v>14670</v>
      </c>
      <c r="C9140" s="121" t="s">
        <v>9677</v>
      </c>
      <c r="D9140" s="121" t="s">
        <v>20710</v>
      </c>
      <c r="E9140" s="121" t="s">
        <v>2288</v>
      </c>
    </row>
    <row r="9141" spans="2:5" x14ac:dyDescent="0.3">
      <c r="B9141" s="121" t="s">
        <v>14670</v>
      </c>
      <c r="C9141" s="121" t="s">
        <v>9924</v>
      </c>
      <c r="D9141" s="121" t="s">
        <v>20710</v>
      </c>
      <c r="E9141" s="121" t="s">
        <v>2288</v>
      </c>
    </row>
    <row r="9142" spans="2:5" x14ac:dyDescent="0.3">
      <c r="B9142" s="121" t="s">
        <v>14670</v>
      </c>
      <c r="C9142" s="121" t="s">
        <v>10524</v>
      </c>
      <c r="D9142" s="121" t="s">
        <v>20710</v>
      </c>
      <c r="E9142" s="121" t="s">
        <v>2288</v>
      </c>
    </row>
    <row r="9143" spans="2:5" x14ac:dyDescent="0.3">
      <c r="B9143" s="121" t="s">
        <v>14670</v>
      </c>
      <c r="C9143" s="121" t="s">
        <v>11283</v>
      </c>
      <c r="D9143" s="121" t="s">
        <v>20710</v>
      </c>
      <c r="E9143" s="121" t="s">
        <v>2288</v>
      </c>
    </row>
    <row r="9144" spans="2:5" x14ac:dyDescent="0.3">
      <c r="B9144" s="121" t="s">
        <v>14670</v>
      </c>
      <c r="C9144" s="121" t="s">
        <v>12352</v>
      </c>
      <c r="D9144" s="121" t="s">
        <v>20710</v>
      </c>
      <c r="E9144" s="121" t="s">
        <v>2288</v>
      </c>
    </row>
    <row r="9145" spans="2:5" x14ac:dyDescent="0.3">
      <c r="B9145" s="121" t="s">
        <v>13414</v>
      </c>
      <c r="C9145" s="121" t="s">
        <v>2992</v>
      </c>
      <c r="D9145" s="121" t="s">
        <v>20710</v>
      </c>
      <c r="E9145" s="121" t="s">
        <v>2288</v>
      </c>
    </row>
    <row r="9146" spans="2:5" x14ac:dyDescent="0.3">
      <c r="B9146" s="121" t="s">
        <v>13414</v>
      </c>
      <c r="C9146" s="121" t="s">
        <v>4096</v>
      </c>
      <c r="D9146" s="121" t="s">
        <v>20710</v>
      </c>
      <c r="E9146" s="121" t="s">
        <v>2288</v>
      </c>
    </row>
    <row r="9147" spans="2:5" x14ac:dyDescent="0.3">
      <c r="B9147" s="121" t="s">
        <v>13414</v>
      </c>
      <c r="C9147" s="121" t="s">
        <v>6040</v>
      </c>
      <c r="D9147" s="121" t="s">
        <v>20710</v>
      </c>
      <c r="E9147" s="121" t="s">
        <v>2288</v>
      </c>
    </row>
    <row r="9148" spans="2:5" x14ac:dyDescent="0.3">
      <c r="B9148" s="121" t="s">
        <v>13414</v>
      </c>
      <c r="C9148" s="121" t="s">
        <v>6249</v>
      </c>
      <c r="D9148" s="121" t="s">
        <v>20710</v>
      </c>
      <c r="E9148" s="121" t="s">
        <v>2288</v>
      </c>
    </row>
    <row r="9149" spans="2:5" x14ac:dyDescent="0.3">
      <c r="B9149" s="121" t="s">
        <v>13414</v>
      </c>
      <c r="C9149" s="121" t="s">
        <v>6433</v>
      </c>
      <c r="D9149" s="121" t="s">
        <v>20710</v>
      </c>
      <c r="E9149" s="121" t="s">
        <v>2288</v>
      </c>
    </row>
    <row r="9150" spans="2:5" x14ac:dyDescent="0.3">
      <c r="B9150" s="121" t="s">
        <v>13414</v>
      </c>
      <c r="C9150" s="121" t="s">
        <v>6782</v>
      </c>
      <c r="D9150" s="121" t="s">
        <v>20710</v>
      </c>
      <c r="E9150" s="121" t="s">
        <v>2288</v>
      </c>
    </row>
    <row r="9151" spans="2:5" x14ac:dyDescent="0.3">
      <c r="B9151" s="121" t="s">
        <v>13414</v>
      </c>
      <c r="C9151" s="121" t="s">
        <v>7271</v>
      </c>
      <c r="D9151" s="121" t="s">
        <v>20710</v>
      </c>
      <c r="E9151" s="121" t="s">
        <v>2288</v>
      </c>
    </row>
    <row r="9152" spans="2:5" x14ac:dyDescent="0.3">
      <c r="B9152" s="121" t="s">
        <v>13414</v>
      </c>
      <c r="C9152" s="121" t="s">
        <v>7510</v>
      </c>
      <c r="D9152" s="121" t="s">
        <v>20710</v>
      </c>
      <c r="E9152" s="121" t="s">
        <v>2288</v>
      </c>
    </row>
    <row r="9153" spans="2:5" x14ac:dyDescent="0.3">
      <c r="B9153" s="121" t="s">
        <v>13414</v>
      </c>
      <c r="C9153" s="121" t="s">
        <v>10326</v>
      </c>
      <c r="D9153" s="121" t="s">
        <v>20710</v>
      </c>
      <c r="E9153" s="121" t="s">
        <v>2288</v>
      </c>
    </row>
    <row r="9154" spans="2:5" x14ac:dyDescent="0.3">
      <c r="B9154" s="121" t="s">
        <v>13414</v>
      </c>
      <c r="C9154" s="121" t="s">
        <v>11499</v>
      </c>
      <c r="D9154" s="121" t="s">
        <v>20710</v>
      </c>
      <c r="E9154" s="121" t="s">
        <v>2288</v>
      </c>
    </row>
    <row r="9155" spans="2:5" x14ac:dyDescent="0.3">
      <c r="B9155" s="121" t="s">
        <v>14661</v>
      </c>
      <c r="C9155" s="121" t="s">
        <v>4142</v>
      </c>
      <c r="D9155" s="121" t="s">
        <v>20710</v>
      </c>
      <c r="E9155" s="121" t="s">
        <v>2288</v>
      </c>
    </row>
    <row r="9156" spans="2:5" x14ac:dyDescent="0.3">
      <c r="B9156" s="121" t="s">
        <v>14661</v>
      </c>
      <c r="C9156" s="121" t="s">
        <v>7484</v>
      </c>
      <c r="D9156" s="121" t="s">
        <v>20710</v>
      </c>
      <c r="E9156" s="121" t="s">
        <v>2288</v>
      </c>
    </row>
    <row r="9157" spans="2:5" x14ac:dyDescent="0.3">
      <c r="B9157" s="121" t="s">
        <v>14661</v>
      </c>
      <c r="C9157" s="121" t="s">
        <v>8725</v>
      </c>
      <c r="D9157" s="121" t="s">
        <v>20710</v>
      </c>
      <c r="E9157" s="121" t="s">
        <v>2288</v>
      </c>
    </row>
    <row r="9158" spans="2:5" x14ac:dyDescent="0.3">
      <c r="B9158" s="121" t="s">
        <v>14661</v>
      </c>
      <c r="C9158" s="121" t="s">
        <v>10749</v>
      </c>
      <c r="D9158" s="121" t="s">
        <v>20710</v>
      </c>
      <c r="E9158" s="121" t="s">
        <v>2288</v>
      </c>
    </row>
    <row r="9159" spans="2:5" x14ac:dyDescent="0.3">
      <c r="B9159" s="121" t="s">
        <v>14661</v>
      </c>
      <c r="C9159" s="121" t="s">
        <v>10751</v>
      </c>
      <c r="D9159" s="121" t="s">
        <v>20710</v>
      </c>
      <c r="E9159" s="121" t="s">
        <v>2288</v>
      </c>
    </row>
    <row r="9160" spans="2:5" x14ac:dyDescent="0.3">
      <c r="B9160" s="121" t="s">
        <v>15658</v>
      </c>
      <c r="C9160" s="121" t="s">
        <v>5130</v>
      </c>
      <c r="D9160" s="121" t="s">
        <v>20710</v>
      </c>
      <c r="E9160" s="121" t="s">
        <v>2288</v>
      </c>
    </row>
    <row r="9161" spans="2:5" x14ac:dyDescent="0.3">
      <c r="B9161" s="121" t="s">
        <v>15658</v>
      </c>
      <c r="C9161" s="121" t="s">
        <v>5171</v>
      </c>
      <c r="D9161" s="121" t="s">
        <v>20710</v>
      </c>
      <c r="E9161" s="121" t="s">
        <v>2288</v>
      </c>
    </row>
    <row r="9162" spans="2:5" x14ac:dyDescent="0.3">
      <c r="B9162" s="121" t="s">
        <v>15658</v>
      </c>
      <c r="C9162" s="121" t="s">
        <v>6084</v>
      </c>
      <c r="D9162" s="121" t="s">
        <v>20710</v>
      </c>
      <c r="E9162" s="121" t="s">
        <v>2288</v>
      </c>
    </row>
    <row r="9163" spans="2:5" x14ac:dyDescent="0.3">
      <c r="B9163" s="121" t="s">
        <v>15658</v>
      </c>
      <c r="C9163" s="121" t="s">
        <v>8082</v>
      </c>
      <c r="D9163" s="121" t="s">
        <v>20710</v>
      </c>
      <c r="E9163" s="121" t="s">
        <v>2288</v>
      </c>
    </row>
    <row r="9164" spans="2:5" x14ac:dyDescent="0.3">
      <c r="B9164" s="121" t="s">
        <v>15658</v>
      </c>
      <c r="C9164" s="121" t="s">
        <v>374</v>
      </c>
      <c r="D9164" s="121" t="s">
        <v>20710</v>
      </c>
      <c r="E9164" s="121" t="s">
        <v>2288</v>
      </c>
    </row>
    <row r="9165" spans="2:5" x14ac:dyDescent="0.3">
      <c r="B9165" s="121" t="s">
        <v>15658</v>
      </c>
      <c r="C9165" s="121" t="s">
        <v>12357</v>
      </c>
      <c r="D9165" s="121" t="s">
        <v>20710</v>
      </c>
      <c r="E9165" s="121" t="s">
        <v>2288</v>
      </c>
    </row>
    <row r="9166" spans="2:5" x14ac:dyDescent="0.3">
      <c r="B9166" s="121" t="s">
        <v>14324</v>
      </c>
      <c r="C9166" s="121" t="s">
        <v>3735</v>
      </c>
      <c r="D9166" s="121" t="s">
        <v>20710</v>
      </c>
      <c r="E9166" s="121" t="s">
        <v>2288</v>
      </c>
    </row>
    <row r="9167" spans="2:5" x14ac:dyDescent="0.3">
      <c r="B9167" s="121" t="s">
        <v>14324</v>
      </c>
      <c r="C9167" s="121" t="s">
        <v>8739</v>
      </c>
      <c r="D9167" s="121" t="s">
        <v>20710</v>
      </c>
      <c r="E9167" s="121" t="s">
        <v>2288</v>
      </c>
    </row>
    <row r="9168" spans="2:5" x14ac:dyDescent="0.3">
      <c r="B9168" s="121" t="s">
        <v>14324</v>
      </c>
      <c r="C9168" s="121" t="s">
        <v>11686</v>
      </c>
      <c r="D9168" s="121" t="s">
        <v>20710</v>
      </c>
      <c r="E9168" s="121" t="s">
        <v>2288</v>
      </c>
    </row>
    <row r="9169" spans="2:5" x14ac:dyDescent="0.3">
      <c r="B9169" s="121" t="s">
        <v>13548</v>
      </c>
      <c r="C9169" s="121" t="s">
        <v>3147</v>
      </c>
      <c r="D9169" s="121" t="s">
        <v>20710</v>
      </c>
      <c r="E9169" s="121" t="s">
        <v>2288</v>
      </c>
    </row>
    <row r="9170" spans="2:5" x14ac:dyDescent="0.3">
      <c r="B9170" s="121" t="s">
        <v>13548</v>
      </c>
      <c r="C9170" s="121" t="s">
        <v>4093</v>
      </c>
      <c r="D9170" s="121" t="s">
        <v>20710</v>
      </c>
      <c r="E9170" s="121" t="s">
        <v>2288</v>
      </c>
    </row>
    <row r="9171" spans="2:5" x14ac:dyDescent="0.3">
      <c r="B9171" s="121" t="s">
        <v>13548</v>
      </c>
      <c r="C9171" s="121" t="s">
        <v>4634</v>
      </c>
      <c r="D9171" s="121" t="s">
        <v>20710</v>
      </c>
      <c r="E9171" s="121" t="s">
        <v>2288</v>
      </c>
    </row>
    <row r="9172" spans="2:5" x14ac:dyDescent="0.3">
      <c r="B9172" s="121" t="s">
        <v>13548</v>
      </c>
      <c r="C9172" s="121" t="s">
        <v>7624</v>
      </c>
      <c r="D9172" s="121" t="s">
        <v>20710</v>
      </c>
      <c r="E9172" s="121" t="s">
        <v>2288</v>
      </c>
    </row>
    <row r="9173" spans="2:5" x14ac:dyDescent="0.3">
      <c r="B9173" s="121" t="s">
        <v>13548</v>
      </c>
      <c r="C9173" s="121" t="s">
        <v>8283</v>
      </c>
      <c r="D9173" s="121" t="s">
        <v>20710</v>
      </c>
      <c r="E9173" s="121" t="s">
        <v>2288</v>
      </c>
    </row>
    <row r="9174" spans="2:5" x14ac:dyDescent="0.3">
      <c r="B9174" s="121" t="s">
        <v>13548</v>
      </c>
      <c r="C9174" s="121" t="s">
        <v>9817</v>
      </c>
      <c r="D9174" s="121" t="s">
        <v>20710</v>
      </c>
      <c r="E9174" s="121" t="s">
        <v>2288</v>
      </c>
    </row>
    <row r="9175" spans="2:5" x14ac:dyDescent="0.3">
      <c r="B9175" s="121" t="s">
        <v>13548</v>
      </c>
      <c r="C9175" s="121" t="s">
        <v>11685</v>
      </c>
      <c r="D9175" s="121" t="s">
        <v>20710</v>
      </c>
      <c r="E9175" s="121" t="s">
        <v>2288</v>
      </c>
    </row>
    <row r="9176" spans="2:5" x14ac:dyDescent="0.3">
      <c r="B9176" s="121" t="s">
        <v>13078</v>
      </c>
      <c r="C9176" s="121" t="s">
        <v>2685</v>
      </c>
      <c r="D9176" s="121" t="s">
        <v>20710</v>
      </c>
      <c r="E9176" s="121" t="s">
        <v>2288</v>
      </c>
    </row>
    <row r="9177" spans="2:5" x14ac:dyDescent="0.3">
      <c r="B9177" s="121" t="s">
        <v>15082</v>
      </c>
      <c r="C9177" s="121" t="s">
        <v>4522</v>
      </c>
      <c r="D9177" s="121" t="s">
        <v>20710</v>
      </c>
      <c r="E9177" s="121" t="s">
        <v>2288</v>
      </c>
    </row>
    <row r="9178" spans="2:5" x14ac:dyDescent="0.3">
      <c r="B9178" s="121" t="s">
        <v>15082</v>
      </c>
      <c r="C9178" s="121" t="s">
        <v>10380</v>
      </c>
      <c r="D9178" s="121" t="s">
        <v>20710</v>
      </c>
      <c r="E9178" s="121" t="s">
        <v>2288</v>
      </c>
    </row>
    <row r="9179" spans="2:5" x14ac:dyDescent="0.3">
      <c r="B9179" s="121" t="s">
        <v>19103</v>
      </c>
      <c r="C9179" s="121" t="s">
        <v>9867</v>
      </c>
      <c r="D9179" s="121" t="s">
        <v>20710</v>
      </c>
      <c r="E9179" s="121" t="s">
        <v>2288</v>
      </c>
    </row>
    <row r="9180" spans="2:5" x14ac:dyDescent="0.3">
      <c r="B9180" s="121" t="s">
        <v>13287</v>
      </c>
      <c r="C9180" s="121" t="s">
        <v>2866</v>
      </c>
      <c r="D9180" s="121" t="s">
        <v>20710</v>
      </c>
      <c r="E9180" s="121" t="s">
        <v>2288</v>
      </c>
    </row>
    <row r="9181" spans="2:5" x14ac:dyDescent="0.3">
      <c r="B9181" s="121" t="s">
        <v>13288</v>
      </c>
      <c r="C9181" s="121" t="s">
        <v>2866</v>
      </c>
      <c r="D9181" s="121" t="s">
        <v>20710</v>
      </c>
      <c r="E9181" s="121" t="s">
        <v>2288</v>
      </c>
    </row>
    <row r="9182" spans="2:5" x14ac:dyDescent="0.3">
      <c r="B9182" s="121" t="s">
        <v>13850</v>
      </c>
      <c r="C9182" s="121" t="s">
        <v>3268</v>
      </c>
      <c r="D9182" s="121" t="s">
        <v>20710</v>
      </c>
      <c r="E9182" s="121" t="s">
        <v>2288</v>
      </c>
    </row>
    <row r="9183" spans="2:5" x14ac:dyDescent="0.3">
      <c r="B9183" s="121" t="s">
        <v>13850</v>
      </c>
      <c r="C9183" s="121" t="s">
        <v>4956</v>
      </c>
      <c r="D9183" s="121" t="s">
        <v>20710</v>
      </c>
      <c r="E9183" s="121" t="s">
        <v>2288</v>
      </c>
    </row>
    <row r="9184" spans="2:5" x14ac:dyDescent="0.3">
      <c r="B9184" s="121" t="s">
        <v>13850</v>
      </c>
      <c r="C9184" s="121" t="s">
        <v>5037</v>
      </c>
      <c r="D9184" s="121" t="s">
        <v>20710</v>
      </c>
      <c r="E9184" s="121" t="s">
        <v>2288</v>
      </c>
    </row>
    <row r="9185" spans="2:5" x14ac:dyDescent="0.3">
      <c r="B9185" s="121" t="s">
        <v>13850</v>
      </c>
      <c r="C9185" s="121" t="s">
        <v>5743</v>
      </c>
      <c r="D9185" s="121" t="s">
        <v>20710</v>
      </c>
      <c r="E9185" s="121" t="s">
        <v>2288</v>
      </c>
    </row>
    <row r="9186" spans="2:5" x14ac:dyDescent="0.3">
      <c r="B9186" s="121" t="s">
        <v>13850</v>
      </c>
      <c r="C9186" s="121" t="s">
        <v>8497</v>
      </c>
      <c r="D9186" s="121" t="s">
        <v>20710</v>
      </c>
      <c r="E9186" s="121" t="s">
        <v>2288</v>
      </c>
    </row>
    <row r="9187" spans="2:5" x14ac:dyDescent="0.3">
      <c r="B9187" s="121" t="s">
        <v>13850</v>
      </c>
      <c r="C9187" s="121" t="s">
        <v>9347</v>
      </c>
      <c r="D9187" s="121" t="s">
        <v>20710</v>
      </c>
      <c r="E9187" s="121" t="s">
        <v>2288</v>
      </c>
    </row>
    <row r="9188" spans="2:5" x14ac:dyDescent="0.3">
      <c r="B9188" s="121" t="s">
        <v>13850</v>
      </c>
      <c r="C9188" s="121" t="s">
        <v>11265</v>
      </c>
      <c r="D9188" s="121" t="s">
        <v>20710</v>
      </c>
      <c r="E9188" s="121" t="s">
        <v>2288</v>
      </c>
    </row>
    <row r="9189" spans="2:5" x14ac:dyDescent="0.3">
      <c r="B9189" s="121" t="s">
        <v>13850</v>
      </c>
      <c r="C9189" s="121" t="s">
        <v>11647</v>
      </c>
      <c r="D9189" s="121" t="s">
        <v>20710</v>
      </c>
      <c r="E9189" s="121" t="s">
        <v>2288</v>
      </c>
    </row>
    <row r="9190" spans="2:5" x14ac:dyDescent="0.3">
      <c r="B9190" s="121" t="s">
        <v>14256</v>
      </c>
      <c r="C9190" s="121" t="s">
        <v>3636</v>
      </c>
      <c r="D9190" s="121" t="s">
        <v>20710</v>
      </c>
      <c r="E9190" s="121" t="s">
        <v>2288</v>
      </c>
    </row>
    <row r="9191" spans="2:5" x14ac:dyDescent="0.3">
      <c r="B9191" s="121" t="s">
        <v>13340</v>
      </c>
      <c r="C9191" s="121" t="s">
        <v>2914</v>
      </c>
      <c r="D9191" s="121" t="s">
        <v>20710</v>
      </c>
      <c r="E9191" s="121" t="s">
        <v>2288</v>
      </c>
    </row>
    <row r="9192" spans="2:5" x14ac:dyDescent="0.3">
      <c r="B9192" s="121" t="s">
        <v>13340</v>
      </c>
      <c r="C9192" s="121" t="s">
        <v>4011</v>
      </c>
      <c r="D9192" s="121" t="s">
        <v>20710</v>
      </c>
      <c r="E9192" s="121" t="s">
        <v>2288</v>
      </c>
    </row>
    <row r="9193" spans="2:5" x14ac:dyDescent="0.3">
      <c r="B9193" s="121" t="s">
        <v>13340</v>
      </c>
      <c r="C9193" s="121" t="s">
        <v>6614</v>
      </c>
      <c r="D9193" s="121" t="s">
        <v>20710</v>
      </c>
      <c r="E9193" s="121" t="s">
        <v>2288</v>
      </c>
    </row>
    <row r="9194" spans="2:5" x14ac:dyDescent="0.3">
      <c r="B9194" s="121" t="s">
        <v>13340</v>
      </c>
      <c r="C9194" s="121" t="s">
        <v>6980</v>
      </c>
      <c r="D9194" s="121" t="s">
        <v>20710</v>
      </c>
      <c r="E9194" s="121" t="s">
        <v>2288</v>
      </c>
    </row>
    <row r="9195" spans="2:5" x14ac:dyDescent="0.3">
      <c r="B9195" s="121" t="s">
        <v>13340</v>
      </c>
      <c r="C9195" s="121" t="s">
        <v>8025</v>
      </c>
      <c r="D9195" s="121" t="s">
        <v>20710</v>
      </c>
      <c r="E9195" s="121" t="s">
        <v>2288</v>
      </c>
    </row>
    <row r="9196" spans="2:5" x14ac:dyDescent="0.3">
      <c r="B9196" s="121" t="s">
        <v>13340</v>
      </c>
      <c r="C9196" s="121" t="s">
        <v>9693</v>
      </c>
      <c r="D9196" s="121" t="s">
        <v>20710</v>
      </c>
      <c r="E9196" s="121" t="s">
        <v>2288</v>
      </c>
    </row>
    <row r="9197" spans="2:5" x14ac:dyDescent="0.3">
      <c r="B9197" s="121" t="s">
        <v>12774</v>
      </c>
      <c r="C9197" s="121" t="s">
        <v>2388</v>
      </c>
      <c r="D9197" s="121" t="s">
        <v>20710</v>
      </c>
      <c r="E9197" s="121" t="s">
        <v>2288</v>
      </c>
    </row>
    <row r="9198" spans="2:5" x14ac:dyDescent="0.3">
      <c r="B9198" s="121" t="s">
        <v>12774</v>
      </c>
      <c r="C9198" s="121" t="s">
        <v>7493</v>
      </c>
      <c r="D9198" s="121" t="s">
        <v>20710</v>
      </c>
      <c r="E9198" s="121" t="s">
        <v>2288</v>
      </c>
    </row>
    <row r="9199" spans="2:5" x14ac:dyDescent="0.3">
      <c r="B9199" s="121" t="s">
        <v>12774</v>
      </c>
      <c r="C9199" s="121" t="s">
        <v>10880</v>
      </c>
      <c r="D9199" s="121" t="s">
        <v>20710</v>
      </c>
      <c r="E9199" s="121" t="s">
        <v>2288</v>
      </c>
    </row>
    <row r="9200" spans="2:5" x14ac:dyDescent="0.3">
      <c r="B9200" s="121" t="s">
        <v>13143</v>
      </c>
      <c r="C9200" s="121" t="s">
        <v>2742</v>
      </c>
      <c r="D9200" s="121" t="s">
        <v>20710</v>
      </c>
      <c r="E9200" s="121" t="s">
        <v>2288</v>
      </c>
    </row>
    <row r="9201" spans="2:5" x14ac:dyDescent="0.3">
      <c r="B9201" s="121" t="s">
        <v>13143</v>
      </c>
      <c r="C9201" s="121" t="s">
        <v>7430</v>
      </c>
      <c r="D9201" s="121" t="s">
        <v>20710</v>
      </c>
      <c r="E9201" s="121" t="s">
        <v>2288</v>
      </c>
    </row>
    <row r="9202" spans="2:5" x14ac:dyDescent="0.3">
      <c r="B9202" s="121" t="s">
        <v>13143</v>
      </c>
      <c r="C9202" s="121" t="s">
        <v>8260</v>
      </c>
      <c r="D9202" s="121" t="s">
        <v>20710</v>
      </c>
      <c r="E9202" s="121" t="s">
        <v>2288</v>
      </c>
    </row>
    <row r="9203" spans="2:5" x14ac:dyDescent="0.3">
      <c r="B9203" s="121" t="s">
        <v>13143</v>
      </c>
      <c r="C9203" s="121" t="s">
        <v>8860</v>
      </c>
      <c r="D9203" s="121" t="s">
        <v>20710</v>
      </c>
      <c r="E9203" s="121" t="s">
        <v>2288</v>
      </c>
    </row>
    <row r="9204" spans="2:5" x14ac:dyDescent="0.3">
      <c r="B9204" s="121" t="s">
        <v>18602</v>
      </c>
      <c r="C9204" s="121" t="s">
        <v>9057</v>
      </c>
      <c r="D9204" s="121" t="s">
        <v>20710</v>
      </c>
      <c r="E9204" s="121" t="s">
        <v>2288</v>
      </c>
    </row>
    <row r="9205" spans="2:5" x14ac:dyDescent="0.3">
      <c r="B9205" s="121" t="s">
        <v>13253</v>
      </c>
      <c r="C9205" s="121" t="s">
        <v>2834</v>
      </c>
      <c r="D9205" s="121" t="s">
        <v>20710</v>
      </c>
      <c r="E9205" s="121" t="s">
        <v>2288</v>
      </c>
    </row>
    <row r="9206" spans="2:5" x14ac:dyDescent="0.3">
      <c r="B9206" s="121" t="s">
        <v>13253</v>
      </c>
      <c r="C9206" s="121" t="s">
        <v>9417</v>
      </c>
      <c r="D9206" s="121" t="s">
        <v>20710</v>
      </c>
      <c r="E9206" s="121" t="s">
        <v>2288</v>
      </c>
    </row>
    <row r="9207" spans="2:5" x14ac:dyDescent="0.3">
      <c r="B9207" s="121" t="s">
        <v>13253</v>
      </c>
      <c r="C9207" s="121" t="s">
        <v>10835</v>
      </c>
      <c r="D9207" s="121" t="s">
        <v>20710</v>
      </c>
      <c r="E9207" s="121" t="s">
        <v>2288</v>
      </c>
    </row>
    <row r="9208" spans="2:5" x14ac:dyDescent="0.3">
      <c r="B9208" s="121" t="s">
        <v>13253</v>
      </c>
      <c r="C9208" s="121" t="s">
        <v>11974</v>
      </c>
      <c r="D9208" s="121" t="s">
        <v>20710</v>
      </c>
      <c r="E9208" s="121" t="s">
        <v>2288</v>
      </c>
    </row>
    <row r="9209" spans="2:5" x14ac:dyDescent="0.3">
      <c r="B9209" s="121" t="s">
        <v>13253</v>
      </c>
      <c r="C9209" s="121" t="s">
        <v>12510</v>
      </c>
      <c r="D9209" s="121" t="s">
        <v>20710</v>
      </c>
      <c r="E9209" s="121" t="s">
        <v>2288</v>
      </c>
    </row>
    <row r="9210" spans="2:5" x14ac:dyDescent="0.3">
      <c r="B9210" s="121" t="s">
        <v>15647</v>
      </c>
      <c r="C9210" s="121" t="s">
        <v>5115</v>
      </c>
      <c r="D9210" s="121" t="s">
        <v>20710</v>
      </c>
      <c r="E9210" s="121" t="s">
        <v>2288</v>
      </c>
    </row>
    <row r="9211" spans="2:5" x14ac:dyDescent="0.3">
      <c r="B9211" s="121" t="s">
        <v>15647</v>
      </c>
      <c r="C9211" s="121" t="s">
        <v>10166</v>
      </c>
      <c r="D9211" s="121" t="s">
        <v>20710</v>
      </c>
      <c r="E9211" s="121" t="s">
        <v>2288</v>
      </c>
    </row>
    <row r="9212" spans="2:5" x14ac:dyDescent="0.3">
      <c r="B9212" s="121" t="s">
        <v>15647</v>
      </c>
      <c r="C9212" s="121" t="s">
        <v>11570</v>
      </c>
      <c r="D9212" s="121" t="s">
        <v>20710</v>
      </c>
      <c r="E9212" s="121" t="s">
        <v>2288</v>
      </c>
    </row>
    <row r="9213" spans="2:5" x14ac:dyDescent="0.3">
      <c r="B9213" s="121" t="s">
        <v>15647</v>
      </c>
      <c r="C9213" s="121" t="s">
        <v>11769</v>
      </c>
      <c r="D9213" s="121" t="s">
        <v>20710</v>
      </c>
      <c r="E9213" s="121" t="s">
        <v>2288</v>
      </c>
    </row>
    <row r="9214" spans="2:5" x14ac:dyDescent="0.3">
      <c r="B9214" s="121" t="s">
        <v>15647</v>
      </c>
      <c r="C9214" s="121" t="s">
        <v>12329</v>
      </c>
      <c r="D9214" s="121" t="s">
        <v>20710</v>
      </c>
      <c r="E9214" s="121" t="s">
        <v>2288</v>
      </c>
    </row>
    <row r="9215" spans="2:5" x14ac:dyDescent="0.3">
      <c r="B9215" s="121" t="s">
        <v>13289</v>
      </c>
      <c r="C9215" s="121" t="s">
        <v>2866</v>
      </c>
      <c r="D9215" s="121" t="s">
        <v>20710</v>
      </c>
      <c r="E9215" s="121" t="s">
        <v>2288</v>
      </c>
    </row>
    <row r="9216" spans="2:5" x14ac:dyDescent="0.3">
      <c r="B9216" s="121" t="s">
        <v>12940</v>
      </c>
      <c r="C9216" s="121" t="s">
        <v>2546</v>
      </c>
      <c r="D9216" s="121" t="s">
        <v>20710</v>
      </c>
      <c r="E9216" s="121" t="s">
        <v>2288</v>
      </c>
    </row>
    <row r="9217" spans="2:5" x14ac:dyDescent="0.3">
      <c r="B9217" s="121" t="s">
        <v>12940</v>
      </c>
      <c r="C9217" s="121" t="s">
        <v>4297</v>
      </c>
      <c r="D9217" s="121" t="s">
        <v>20710</v>
      </c>
      <c r="E9217" s="121" t="s">
        <v>2288</v>
      </c>
    </row>
    <row r="9218" spans="2:5" x14ac:dyDescent="0.3">
      <c r="B9218" s="121" t="s">
        <v>12940</v>
      </c>
      <c r="C9218" s="121" t="s">
        <v>6277</v>
      </c>
      <c r="D9218" s="121" t="s">
        <v>20710</v>
      </c>
      <c r="E9218" s="121" t="s">
        <v>2288</v>
      </c>
    </row>
    <row r="9219" spans="2:5" x14ac:dyDescent="0.3">
      <c r="B9219" s="121" t="s">
        <v>12940</v>
      </c>
      <c r="C9219" s="121" t="s">
        <v>8688</v>
      </c>
      <c r="D9219" s="121" t="s">
        <v>20710</v>
      </c>
      <c r="E9219" s="121" t="s">
        <v>2288</v>
      </c>
    </row>
    <row r="9220" spans="2:5" x14ac:dyDescent="0.3">
      <c r="B9220" s="121" t="s">
        <v>12940</v>
      </c>
      <c r="C9220" s="121" t="s">
        <v>8827</v>
      </c>
      <c r="D9220" s="121" t="s">
        <v>20710</v>
      </c>
      <c r="E9220" s="121" t="s">
        <v>2288</v>
      </c>
    </row>
    <row r="9221" spans="2:5" x14ac:dyDescent="0.3">
      <c r="B9221" s="121" t="s">
        <v>12940</v>
      </c>
      <c r="C9221" s="121" t="s">
        <v>8917</v>
      </c>
      <c r="D9221" s="121" t="s">
        <v>20710</v>
      </c>
      <c r="E9221" s="121" t="s">
        <v>2288</v>
      </c>
    </row>
    <row r="9222" spans="2:5" x14ac:dyDescent="0.3">
      <c r="B9222" s="121" t="s">
        <v>17880</v>
      </c>
      <c r="C9222" s="121" t="s">
        <v>8059</v>
      </c>
      <c r="D9222" s="121" t="s">
        <v>20710</v>
      </c>
      <c r="E9222" s="121" t="s">
        <v>2288</v>
      </c>
    </row>
    <row r="9223" spans="2:5" x14ac:dyDescent="0.3">
      <c r="B9223" s="121" t="s">
        <v>14204</v>
      </c>
      <c r="C9223" s="121" t="s">
        <v>3611</v>
      </c>
      <c r="D9223" s="121" t="s">
        <v>20710</v>
      </c>
      <c r="E9223" s="121" t="s">
        <v>2288</v>
      </c>
    </row>
    <row r="9224" spans="2:5" x14ac:dyDescent="0.3">
      <c r="B9224" s="121" t="s">
        <v>14204</v>
      </c>
      <c r="C9224" s="121" t="s">
        <v>4070</v>
      </c>
      <c r="D9224" s="121" t="s">
        <v>20710</v>
      </c>
      <c r="E9224" s="121" t="s">
        <v>2288</v>
      </c>
    </row>
    <row r="9225" spans="2:5" x14ac:dyDescent="0.3">
      <c r="B9225" s="121" t="s">
        <v>14204</v>
      </c>
      <c r="C9225" s="121" t="s">
        <v>6669</v>
      </c>
      <c r="D9225" s="121" t="s">
        <v>20710</v>
      </c>
      <c r="E9225" s="121" t="s">
        <v>2288</v>
      </c>
    </row>
    <row r="9226" spans="2:5" x14ac:dyDescent="0.3">
      <c r="B9226" s="121" t="s">
        <v>14204</v>
      </c>
      <c r="C9226" s="121" t="s">
        <v>9656</v>
      </c>
      <c r="D9226" s="121" t="s">
        <v>20710</v>
      </c>
      <c r="E9226" s="121" t="s">
        <v>2288</v>
      </c>
    </row>
    <row r="9227" spans="2:5" x14ac:dyDescent="0.3">
      <c r="B9227" s="121" t="s">
        <v>14204</v>
      </c>
      <c r="C9227" s="121" t="s">
        <v>9694</v>
      </c>
      <c r="D9227" s="121" t="s">
        <v>20710</v>
      </c>
      <c r="E9227" s="121" t="s">
        <v>2288</v>
      </c>
    </row>
    <row r="9228" spans="2:5" x14ac:dyDescent="0.3">
      <c r="B9228" s="121" t="s">
        <v>19224</v>
      </c>
      <c r="C9228" s="121" t="s">
        <v>10060</v>
      </c>
      <c r="D9228" s="121" t="s">
        <v>20710</v>
      </c>
      <c r="E9228" s="121" t="s">
        <v>2288</v>
      </c>
    </row>
    <row r="9229" spans="2:5" x14ac:dyDescent="0.3">
      <c r="B9229" s="121" t="s">
        <v>12898</v>
      </c>
      <c r="C9229" s="121" t="s">
        <v>2511</v>
      </c>
      <c r="D9229" s="121" t="s">
        <v>20710</v>
      </c>
      <c r="E9229" s="121" t="s">
        <v>2288</v>
      </c>
    </row>
    <row r="9230" spans="2:5" x14ac:dyDescent="0.3">
      <c r="B9230" s="121" t="s">
        <v>12898</v>
      </c>
      <c r="C9230" s="121" t="s">
        <v>2684</v>
      </c>
      <c r="D9230" s="121" t="s">
        <v>20710</v>
      </c>
      <c r="E9230" s="121" t="s">
        <v>2288</v>
      </c>
    </row>
    <row r="9231" spans="2:5" x14ac:dyDescent="0.3">
      <c r="B9231" s="121" t="s">
        <v>12898</v>
      </c>
      <c r="C9231" s="121" t="s">
        <v>3408</v>
      </c>
      <c r="D9231" s="121" t="s">
        <v>20710</v>
      </c>
      <c r="E9231" s="121" t="s">
        <v>2288</v>
      </c>
    </row>
    <row r="9232" spans="2:5" x14ac:dyDescent="0.3">
      <c r="B9232" s="121" t="s">
        <v>12898</v>
      </c>
      <c r="C9232" s="121" t="s">
        <v>3478</v>
      </c>
      <c r="D9232" s="121" t="s">
        <v>20710</v>
      </c>
      <c r="E9232" s="121" t="s">
        <v>2288</v>
      </c>
    </row>
    <row r="9233" spans="2:5" x14ac:dyDescent="0.3">
      <c r="B9233" s="121" t="s">
        <v>12898</v>
      </c>
      <c r="C9233" s="121" t="s">
        <v>3581</v>
      </c>
      <c r="D9233" s="121" t="s">
        <v>20710</v>
      </c>
      <c r="E9233" s="121" t="s">
        <v>2288</v>
      </c>
    </row>
    <row r="9234" spans="2:5" x14ac:dyDescent="0.3">
      <c r="B9234" s="121" t="s">
        <v>12898</v>
      </c>
      <c r="C9234" s="121" t="s">
        <v>3812</v>
      </c>
      <c r="D9234" s="121" t="s">
        <v>20710</v>
      </c>
      <c r="E9234" s="121" t="s">
        <v>2288</v>
      </c>
    </row>
    <row r="9235" spans="2:5" x14ac:dyDescent="0.3">
      <c r="B9235" s="121" t="s">
        <v>12898</v>
      </c>
      <c r="C9235" s="121" t="s">
        <v>3967</v>
      </c>
      <c r="D9235" s="121" t="s">
        <v>20710</v>
      </c>
      <c r="E9235" s="121" t="s">
        <v>2288</v>
      </c>
    </row>
    <row r="9236" spans="2:5" x14ac:dyDescent="0.3">
      <c r="B9236" s="121" t="s">
        <v>12898</v>
      </c>
      <c r="C9236" s="121" t="s">
        <v>5119</v>
      </c>
      <c r="D9236" s="121" t="s">
        <v>20710</v>
      </c>
      <c r="E9236" s="121" t="s">
        <v>2288</v>
      </c>
    </row>
    <row r="9237" spans="2:5" x14ac:dyDescent="0.3">
      <c r="B9237" s="121" t="s">
        <v>12898</v>
      </c>
      <c r="C9237" s="121" t="s">
        <v>1702</v>
      </c>
      <c r="D9237" s="121" t="s">
        <v>20710</v>
      </c>
      <c r="E9237" s="121" t="s">
        <v>2288</v>
      </c>
    </row>
    <row r="9238" spans="2:5" x14ac:dyDescent="0.3">
      <c r="B9238" s="121" t="s">
        <v>12898</v>
      </c>
      <c r="C9238" s="121" t="s">
        <v>5861</v>
      </c>
      <c r="D9238" s="121" t="s">
        <v>20710</v>
      </c>
      <c r="E9238" s="121" t="s">
        <v>2288</v>
      </c>
    </row>
    <row r="9239" spans="2:5" x14ac:dyDescent="0.3">
      <c r="B9239" s="121" t="s">
        <v>12898</v>
      </c>
      <c r="C9239" s="121" t="s">
        <v>6486</v>
      </c>
      <c r="D9239" s="121" t="s">
        <v>20710</v>
      </c>
      <c r="E9239" s="121" t="s">
        <v>2288</v>
      </c>
    </row>
    <row r="9240" spans="2:5" x14ac:dyDescent="0.3">
      <c r="B9240" s="121" t="s">
        <v>12898</v>
      </c>
      <c r="C9240" s="121" t="s">
        <v>7896</v>
      </c>
      <c r="D9240" s="121" t="s">
        <v>20710</v>
      </c>
      <c r="E9240" s="121" t="s">
        <v>2288</v>
      </c>
    </row>
    <row r="9241" spans="2:5" x14ac:dyDescent="0.3">
      <c r="B9241" s="121" t="s">
        <v>12898</v>
      </c>
      <c r="C9241" s="121" t="s">
        <v>8365</v>
      </c>
      <c r="D9241" s="121" t="s">
        <v>20710</v>
      </c>
      <c r="E9241" s="121" t="s">
        <v>2288</v>
      </c>
    </row>
    <row r="9242" spans="2:5" x14ac:dyDescent="0.3">
      <c r="B9242" s="121" t="s">
        <v>12898</v>
      </c>
      <c r="C9242" s="121" t="s">
        <v>10044</v>
      </c>
      <c r="D9242" s="121" t="s">
        <v>20710</v>
      </c>
      <c r="E9242" s="121" t="s">
        <v>2288</v>
      </c>
    </row>
    <row r="9243" spans="2:5" x14ac:dyDescent="0.3">
      <c r="B9243" s="121" t="s">
        <v>12898</v>
      </c>
      <c r="C9243" s="121" t="s">
        <v>10168</v>
      </c>
      <c r="D9243" s="121" t="s">
        <v>20710</v>
      </c>
      <c r="E9243" s="121" t="s">
        <v>2288</v>
      </c>
    </row>
    <row r="9244" spans="2:5" x14ac:dyDescent="0.3">
      <c r="B9244" s="121" t="s">
        <v>12898</v>
      </c>
      <c r="C9244" s="121" t="s">
        <v>10768</v>
      </c>
      <c r="D9244" s="121" t="s">
        <v>20710</v>
      </c>
      <c r="E9244" s="121" t="s">
        <v>2288</v>
      </c>
    </row>
    <row r="9245" spans="2:5" x14ac:dyDescent="0.3">
      <c r="B9245" s="121" t="s">
        <v>12898</v>
      </c>
      <c r="C9245" s="121" t="s">
        <v>10797</v>
      </c>
      <c r="D9245" s="121" t="s">
        <v>20710</v>
      </c>
      <c r="E9245" s="121" t="s">
        <v>2288</v>
      </c>
    </row>
    <row r="9246" spans="2:5" x14ac:dyDescent="0.3">
      <c r="B9246" s="121" t="s">
        <v>12898</v>
      </c>
      <c r="C9246" s="121" t="s">
        <v>10800</v>
      </c>
      <c r="D9246" s="121" t="s">
        <v>20710</v>
      </c>
      <c r="E9246" s="121" t="s">
        <v>2288</v>
      </c>
    </row>
    <row r="9247" spans="2:5" x14ac:dyDescent="0.3">
      <c r="B9247" s="121" t="s">
        <v>12898</v>
      </c>
      <c r="C9247" s="121" t="s">
        <v>10825</v>
      </c>
      <c r="D9247" s="121" t="s">
        <v>20710</v>
      </c>
      <c r="E9247" s="121" t="s">
        <v>2288</v>
      </c>
    </row>
    <row r="9248" spans="2:5" x14ac:dyDescent="0.3">
      <c r="B9248" s="121" t="s">
        <v>12898</v>
      </c>
      <c r="C9248" s="121" t="s">
        <v>371</v>
      </c>
      <c r="D9248" s="121" t="s">
        <v>20710</v>
      </c>
      <c r="E9248" s="121" t="s">
        <v>2288</v>
      </c>
    </row>
    <row r="9249" spans="2:5" x14ac:dyDescent="0.3">
      <c r="B9249" s="121" t="s">
        <v>12898</v>
      </c>
      <c r="C9249" s="121" t="s">
        <v>11772</v>
      </c>
      <c r="D9249" s="121" t="s">
        <v>20710</v>
      </c>
      <c r="E9249" s="121" t="s">
        <v>2288</v>
      </c>
    </row>
    <row r="9250" spans="2:5" x14ac:dyDescent="0.3">
      <c r="B9250" s="121" t="s">
        <v>12898</v>
      </c>
      <c r="C9250" s="121" t="s">
        <v>11930</v>
      </c>
      <c r="D9250" s="121" t="s">
        <v>20710</v>
      </c>
      <c r="E9250" s="121" t="s">
        <v>2288</v>
      </c>
    </row>
    <row r="9251" spans="2:5" x14ac:dyDescent="0.3">
      <c r="B9251" s="121" t="s">
        <v>12898</v>
      </c>
      <c r="C9251" s="121" t="s">
        <v>12237</v>
      </c>
      <c r="D9251" s="121" t="s">
        <v>20710</v>
      </c>
      <c r="E9251" s="121" t="s">
        <v>2288</v>
      </c>
    </row>
    <row r="9252" spans="2:5" x14ac:dyDescent="0.3">
      <c r="B9252" s="121" t="s">
        <v>12898</v>
      </c>
      <c r="C9252" s="121" t="s">
        <v>12241</v>
      </c>
      <c r="D9252" s="121" t="s">
        <v>20710</v>
      </c>
      <c r="E9252" s="121" t="s">
        <v>2288</v>
      </c>
    </row>
    <row r="9253" spans="2:5" x14ac:dyDescent="0.3">
      <c r="B9253" s="121" t="s">
        <v>18574</v>
      </c>
      <c r="C9253" s="121" t="s">
        <v>9006</v>
      </c>
      <c r="D9253" s="121" t="s">
        <v>20710</v>
      </c>
      <c r="E9253" s="121" t="s">
        <v>2288</v>
      </c>
    </row>
    <row r="9254" spans="2:5" x14ac:dyDescent="0.3">
      <c r="B9254" s="121" t="s">
        <v>18574</v>
      </c>
      <c r="C9254" s="121" t="s">
        <v>10331</v>
      </c>
      <c r="D9254" s="121" t="s">
        <v>20710</v>
      </c>
      <c r="E9254" s="121" t="s">
        <v>2288</v>
      </c>
    </row>
    <row r="9255" spans="2:5" x14ac:dyDescent="0.3">
      <c r="B9255" s="121" t="s">
        <v>18574</v>
      </c>
      <c r="C9255" s="121" t="s">
        <v>11708</v>
      </c>
      <c r="D9255" s="121" t="s">
        <v>20710</v>
      </c>
      <c r="E9255" s="121" t="s">
        <v>2288</v>
      </c>
    </row>
    <row r="9256" spans="2:5" x14ac:dyDescent="0.3">
      <c r="B9256" s="121" t="s">
        <v>16035</v>
      </c>
      <c r="C9256" s="121" t="s">
        <v>5690</v>
      </c>
      <c r="D9256" s="121" t="s">
        <v>20710</v>
      </c>
      <c r="E9256" s="121" t="s">
        <v>2288</v>
      </c>
    </row>
    <row r="9257" spans="2:5" x14ac:dyDescent="0.3">
      <c r="B9257" s="121" t="s">
        <v>16035</v>
      </c>
      <c r="C9257" s="121" t="s">
        <v>12340</v>
      </c>
      <c r="D9257" s="121" t="s">
        <v>20710</v>
      </c>
      <c r="E9257" s="121" t="s">
        <v>2288</v>
      </c>
    </row>
    <row r="9258" spans="2:5" x14ac:dyDescent="0.3">
      <c r="B9258" s="121" t="s">
        <v>14974</v>
      </c>
      <c r="C9258" s="121" t="s">
        <v>4373</v>
      </c>
      <c r="D9258" s="121" t="s">
        <v>20710</v>
      </c>
      <c r="E9258" s="121" t="s">
        <v>2288</v>
      </c>
    </row>
    <row r="9259" spans="2:5" x14ac:dyDescent="0.3">
      <c r="B9259" s="121" t="s">
        <v>14974</v>
      </c>
      <c r="C9259" s="121" t="s">
        <v>5104</v>
      </c>
      <c r="D9259" s="121" t="s">
        <v>20710</v>
      </c>
      <c r="E9259" s="121" t="s">
        <v>2288</v>
      </c>
    </row>
    <row r="9260" spans="2:5" x14ac:dyDescent="0.3">
      <c r="B9260" s="121" t="s">
        <v>14974</v>
      </c>
      <c r="C9260" s="121" t="s">
        <v>10686</v>
      </c>
      <c r="D9260" s="121" t="s">
        <v>20710</v>
      </c>
      <c r="E9260" s="121" t="s">
        <v>2288</v>
      </c>
    </row>
    <row r="9261" spans="2:5" x14ac:dyDescent="0.3">
      <c r="B9261" s="121" t="s">
        <v>14974</v>
      </c>
      <c r="C9261" s="121" t="s">
        <v>10918</v>
      </c>
      <c r="D9261" s="121" t="s">
        <v>20710</v>
      </c>
      <c r="E9261" s="121" t="s">
        <v>2288</v>
      </c>
    </row>
    <row r="9262" spans="2:5" x14ac:dyDescent="0.3">
      <c r="B9262" s="121" t="s">
        <v>14974</v>
      </c>
      <c r="C9262" s="121" t="s">
        <v>12356</v>
      </c>
      <c r="D9262" s="121" t="s">
        <v>20710</v>
      </c>
      <c r="E9262" s="121" t="s">
        <v>2288</v>
      </c>
    </row>
    <row r="9263" spans="2:5" x14ac:dyDescent="0.3">
      <c r="B9263" s="121" t="s">
        <v>13453</v>
      </c>
      <c r="C9263" s="121" t="s">
        <v>3033</v>
      </c>
      <c r="D9263" s="121" t="s">
        <v>20710</v>
      </c>
      <c r="E9263" s="121" t="s">
        <v>2288</v>
      </c>
    </row>
    <row r="9264" spans="2:5" x14ac:dyDescent="0.3">
      <c r="B9264" s="121" t="s">
        <v>13453</v>
      </c>
      <c r="C9264" s="121" t="s">
        <v>3582</v>
      </c>
      <c r="D9264" s="121" t="s">
        <v>20710</v>
      </c>
      <c r="E9264" s="121" t="s">
        <v>2288</v>
      </c>
    </row>
    <row r="9265" spans="2:5" x14ac:dyDescent="0.3">
      <c r="B9265" s="121" t="s">
        <v>13453</v>
      </c>
      <c r="C9265" s="121" t="s">
        <v>3713</v>
      </c>
      <c r="D9265" s="121" t="s">
        <v>20710</v>
      </c>
      <c r="E9265" s="121" t="s">
        <v>2288</v>
      </c>
    </row>
    <row r="9266" spans="2:5" x14ac:dyDescent="0.3">
      <c r="B9266" s="121" t="s">
        <v>13453</v>
      </c>
      <c r="C9266" s="121" t="s">
        <v>5764</v>
      </c>
      <c r="D9266" s="121" t="s">
        <v>20710</v>
      </c>
      <c r="E9266" s="121" t="s">
        <v>2288</v>
      </c>
    </row>
    <row r="9267" spans="2:5" x14ac:dyDescent="0.3">
      <c r="B9267" s="121" t="s">
        <v>13453</v>
      </c>
      <c r="C9267" s="121" t="s">
        <v>6028</v>
      </c>
      <c r="D9267" s="121" t="s">
        <v>20710</v>
      </c>
      <c r="E9267" s="121" t="s">
        <v>2288</v>
      </c>
    </row>
    <row r="9268" spans="2:5" x14ac:dyDescent="0.3">
      <c r="B9268" s="121" t="s">
        <v>13453</v>
      </c>
      <c r="C9268" s="121" t="s">
        <v>6041</v>
      </c>
      <c r="D9268" s="121" t="s">
        <v>20710</v>
      </c>
      <c r="E9268" s="121" t="s">
        <v>2288</v>
      </c>
    </row>
    <row r="9269" spans="2:5" x14ac:dyDescent="0.3">
      <c r="B9269" s="121" t="s">
        <v>13453</v>
      </c>
      <c r="C9269" s="121" t="s">
        <v>6280</v>
      </c>
      <c r="D9269" s="121" t="s">
        <v>20710</v>
      </c>
      <c r="E9269" s="121" t="s">
        <v>2288</v>
      </c>
    </row>
    <row r="9270" spans="2:5" x14ac:dyDescent="0.3">
      <c r="B9270" s="121" t="s">
        <v>13453</v>
      </c>
      <c r="C9270" s="121" t="s">
        <v>6430</v>
      </c>
      <c r="D9270" s="121" t="s">
        <v>20710</v>
      </c>
      <c r="E9270" s="121" t="s">
        <v>2288</v>
      </c>
    </row>
    <row r="9271" spans="2:5" x14ac:dyDescent="0.3">
      <c r="B9271" s="121" t="s">
        <v>13453</v>
      </c>
      <c r="C9271" s="121" t="s">
        <v>6859</v>
      </c>
      <c r="D9271" s="121" t="s">
        <v>20710</v>
      </c>
      <c r="E9271" s="121" t="s">
        <v>2288</v>
      </c>
    </row>
    <row r="9272" spans="2:5" x14ac:dyDescent="0.3">
      <c r="B9272" s="121" t="s">
        <v>13453</v>
      </c>
      <c r="C9272" s="121" t="s">
        <v>6976</v>
      </c>
      <c r="D9272" s="121" t="s">
        <v>20710</v>
      </c>
      <c r="E9272" s="121" t="s">
        <v>2288</v>
      </c>
    </row>
    <row r="9273" spans="2:5" x14ac:dyDescent="0.3">
      <c r="B9273" s="121" t="s">
        <v>13453</v>
      </c>
      <c r="C9273" s="121" t="s">
        <v>7119</v>
      </c>
      <c r="D9273" s="121" t="s">
        <v>20710</v>
      </c>
      <c r="E9273" s="121" t="s">
        <v>2288</v>
      </c>
    </row>
    <row r="9274" spans="2:5" x14ac:dyDescent="0.3">
      <c r="B9274" s="121" t="s">
        <v>13453</v>
      </c>
      <c r="C9274" s="121" t="s">
        <v>7640</v>
      </c>
      <c r="D9274" s="121" t="s">
        <v>20710</v>
      </c>
      <c r="E9274" s="121" t="s">
        <v>2288</v>
      </c>
    </row>
    <row r="9275" spans="2:5" x14ac:dyDescent="0.3">
      <c r="B9275" s="121" t="s">
        <v>13453</v>
      </c>
      <c r="C9275" s="121" t="s">
        <v>8020</v>
      </c>
      <c r="D9275" s="121" t="s">
        <v>20710</v>
      </c>
      <c r="E9275" s="121" t="s">
        <v>2288</v>
      </c>
    </row>
    <row r="9276" spans="2:5" x14ac:dyDescent="0.3">
      <c r="B9276" s="121" t="s">
        <v>13453</v>
      </c>
      <c r="C9276" s="121" t="s">
        <v>8918</v>
      </c>
      <c r="D9276" s="121" t="s">
        <v>20710</v>
      </c>
      <c r="E9276" s="121" t="s">
        <v>2288</v>
      </c>
    </row>
    <row r="9277" spans="2:5" x14ac:dyDescent="0.3">
      <c r="B9277" s="121" t="s">
        <v>13453</v>
      </c>
      <c r="C9277" s="121" t="s">
        <v>9241</v>
      </c>
      <c r="D9277" s="121" t="s">
        <v>20710</v>
      </c>
      <c r="E9277" s="121" t="s">
        <v>2288</v>
      </c>
    </row>
    <row r="9278" spans="2:5" x14ac:dyDescent="0.3">
      <c r="B9278" s="121" t="s">
        <v>13487</v>
      </c>
      <c r="C9278" s="121" t="s">
        <v>3067</v>
      </c>
      <c r="D9278" s="121" t="s">
        <v>20710</v>
      </c>
      <c r="E9278" s="121" t="s">
        <v>2288</v>
      </c>
    </row>
    <row r="9279" spans="2:5" x14ac:dyDescent="0.3">
      <c r="B9279" s="121" t="s">
        <v>13487</v>
      </c>
      <c r="C9279" s="121" t="s">
        <v>3158</v>
      </c>
      <c r="D9279" s="121" t="s">
        <v>20710</v>
      </c>
      <c r="E9279" s="121" t="s">
        <v>2288</v>
      </c>
    </row>
    <row r="9280" spans="2:5" x14ac:dyDescent="0.3">
      <c r="B9280" s="121" t="s">
        <v>13487</v>
      </c>
      <c r="C9280" s="121" t="s">
        <v>3217</v>
      </c>
      <c r="D9280" s="121" t="s">
        <v>20710</v>
      </c>
      <c r="E9280" s="121" t="s">
        <v>2288</v>
      </c>
    </row>
    <row r="9281" spans="2:5" x14ac:dyDescent="0.3">
      <c r="B9281" s="121" t="s">
        <v>13487</v>
      </c>
      <c r="C9281" s="121" t="s">
        <v>5490</v>
      </c>
      <c r="D9281" s="121" t="s">
        <v>20710</v>
      </c>
      <c r="E9281" s="121" t="s">
        <v>2288</v>
      </c>
    </row>
    <row r="9282" spans="2:5" x14ac:dyDescent="0.3">
      <c r="B9282" s="121" t="s">
        <v>13487</v>
      </c>
      <c r="C9282" s="121" t="s">
        <v>5938</v>
      </c>
      <c r="D9282" s="121" t="s">
        <v>20710</v>
      </c>
      <c r="E9282" s="121" t="s">
        <v>2288</v>
      </c>
    </row>
    <row r="9283" spans="2:5" x14ac:dyDescent="0.3">
      <c r="B9283" s="121" t="s">
        <v>13487</v>
      </c>
      <c r="C9283" s="121" t="s">
        <v>10378</v>
      </c>
      <c r="D9283" s="121" t="s">
        <v>20710</v>
      </c>
      <c r="E9283" s="121" t="s">
        <v>2288</v>
      </c>
    </row>
    <row r="9284" spans="2:5" x14ac:dyDescent="0.3">
      <c r="B9284" s="121" t="s">
        <v>19601</v>
      </c>
      <c r="C9284" s="121" t="s">
        <v>10722</v>
      </c>
      <c r="D9284" s="121" t="s">
        <v>20710</v>
      </c>
      <c r="E9284" s="121" t="s">
        <v>2288</v>
      </c>
    </row>
    <row r="9285" spans="2:5" x14ac:dyDescent="0.3">
      <c r="B9285" s="121" t="s">
        <v>16472</v>
      </c>
      <c r="C9285" s="121" t="s">
        <v>6092</v>
      </c>
      <c r="D9285" s="121" t="s">
        <v>20710</v>
      </c>
      <c r="E9285" s="121" t="s">
        <v>2288</v>
      </c>
    </row>
    <row r="9286" spans="2:5" x14ac:dyDescent="0.3">
      <c r="B9286" s="121" t="s">
        <v>16734</v>
      </c>
      <c r="C9286" s="121" t="s">
        <v>6509</v>
      </c>
      <c r="D9286" s="121" t="s">
        <v>20710</v>
      </c>
      <c r="E9286" s="121" t="s">
        <v>2288</v>
      </c>
    </row>
    <row r="9287" spans="2:5" x14ac:dyDescent="0.3">
      <c r="B9287" s="121" t="s">
        <v>14049</v>
      </c>
      <c r="C9287" s="121" t="s">
        <v>3455</v>
      </c>
      <c r="D9287" s="121" t="s">
        <v>20710</v>
      </c>
      <c r="E9287" s="121" t="s">
        <v>2288</v>
      </c>
    </row>
    <row r="9288" spans="2:5" x14ac:dyDescent="0.3">
      <c r="B9288" s="121" t="s">
        <v>14049</v>
      </c>
      <c r="C9288" s="121" t="s">
        <v>5389</v>
      </c>
      <c r="D9288" s="121" t="s">
        <v>20710</v>
      </c>
      <c r="E9288" s="121" t="s">
        <v>2288</v>
      </c>
    </row>
    <row r="9289" spans="2:5" x14ac:dyDescent="0.3">
      <c r="B9289" s="121" t="s">
        <v>14049</v>
      </c>
      <c r="C9289" s="121" t="s">
        <v>8930</v>
      </c>
      <c r="D9289" s="121" t="s">
        <v>20710</v>
      </c>
      <c r="E9289" s="121" t="s">
        <v>2288</v>
      </c>
    </row>
    <row r="9290" spans="2:5" x14ac:dyDescent="0.3">
      <c r="B9290" s="121" t="s">
        <v>14049</v>
      </c>
      <c r="C9290" s="121" t="s">
        <v>9810</v>
      </c>
      <c r="D9290" s="121" t="s">
        <v>20710</v>
      </c>
      <c r="E9290" s="121" t="s">
        <v>2288</v>
      </c>
    </row>
    <row r="9291" spans="2:5" x14ac:dyDescent="0.3">
      <c r="B9291" s="121" t="s">
        <v>14049</v>
      </c>
      <c r="C9291" s="121" t="s">
        <v>10558</v>
      </c>
      <c r="D9291" s="121" t="s">
        <v>20710</v>
      </c>
      <c r="E9291" s="121" t="s">
        <v>2288</v>
      </c>
    </row>
    <row r="9292" spans="2:5" x14ac:dyDescent="0.3">
      <c r="B9292" s="121" t="s">
        <v>14049</v>
      </c>
      <c r="C9292" s="121" t="s">
        <v>11964</v>
      </c>
      <c r="D9292" s="121" t="s">
        <v>20710</v>
      </c>
      <c r="E9292" s="121" t="s">
        <v>2288</v>
      </c>
    </row>
    <row r="9293" spans="2:5" x14ac:dyDescent="0.3">
      <c r="B9293" s="121" t="s">
        <v>14353</v>
      </c>
      <c r="C9293" s="121" t="s">
        <v>3778</v>
      </c>
      <c r="D9293" s="121" t="s">
        <v>20710</v>
      </c>
      <c r="E9293" s="121" t="s">
        <v>2288</v>
      </c>
    </row>
    <row r="9294" spans="2:5" x14ac:dyDescent="0.3">
      <c r="B9294" s="121" t="s">
        <v>17832</v>
      </c>
      <c r="C9294" s="121" t="s">
        <v>7982</v>
      </c>
      <c r="D9294" s="121" t="s">
        <v>20710</v>
      </c>
      <c r="E9294" s="121" t="s">
        <v>2288</v>
      </c>
    </row>
    <row r="9295" spans="2:5" x14ac:dyDescent="0.3">
      <c r="B9295" s="121" t="s">
        <v>17832</v>
      </c>
      <c r="C9295" s="121" t="s">
        <v>8106</v>
      </c>
      <c r="D9295" s="121" t="s">
        <v>20710</v>
      </c>
      <c r="E9295" s="121" t="s">
        <v>2288</v>
      </c>
    </row>
    <row r="9296" spans="2:5" x14ac:dyDescent="0.3">
      <c r="B9296" s="121" t="s">
        <v>17832</v>
      </c>
      <c r="C9296" s="121" t="s">
        <v>11909</v>
      </c>
      <c r="D9296" s="121" t="s">
        <v>20710</v>
      </c>
      <c r="E9296" s="121" t="s">
        <v>2288</v>
      </c>
    </row>
    <row r="9297" spans="2:5" x14ac:dyDescent="0.3">
      <c r="B9297" s="121" t="s">
        <v>19505</v>
      </c>
      <c r="C9297" s="121" t="s">
        <v>10532</v>
      </c>
      <c r="D9297" s="121" t="s">
        <v>20710</v>
      </c>
      <c r="E9297" s="121" t="s">
        <v>2288</v>
      </c>
    </row>
    <row r="9298" spans="2:5" x14ac:dyDescent="0.3">
      <c r="B9298" s="121" t="s">
        <v>19505</v>
      </c>
      <c r="C9298" s="121" t="s">
        <v>10604</v>
      </c>
      <c r="D9298" s="121" t="s">
        <v>20710</v>
      </c>
      <c r="E9298" s="121" t="s">
        <v>2288</v>
      </c>
    </row>
    <row r="9299" spans="2:5" x14ac:dyDescent="0.3">
      <c r="B9299" s="121" t="s">
        <v>19505</v>
      </c>
      <c r="C9299" s="121" t="s">
        <v>11965</v>
      </c>
      <c r="D9299" s="121" t="s">
        <v>20710</v>
      </c>
      <c r="E9299" s="121" t="s">
        <v>2288</v>
      </c>
    </row>
    <row r="9300" spans="2:5" x14ac:dyDescent="0.3">
      <c r="B9300" s="121" t="s">
        <v>15387</v>
      </c>
      <c r="C9300" s="121" t="s">
        <v>1872</v>
      </c>
      <c r="D9300" s="121" t="s">
        <v>20710</v>
      </c>
      <c r="E9300" s="121" t="s">
        <v>2288</v>
      </c>
    </row>
    <row r="9301" spans="2:5" x14ac:dyDescent="0.3">
      <c r="B9301" s="121" t="s">
        <v>15387</v>
      </c>
      <c r="C9301" s="121" t="s">
        <v>5187</v>
      </c>
      <c r="D9301" s="121" t="s">
        <v>20710</v>
      </c>
      <c r="E9301" s="121" t="s">
        <v>2288</v>
      </c>
    </row>
    <row r="9302" spans="2:5" x14ac:dyDescent="0.3">
      <c r="B9302" s="121" t="s">
        <v>15387</v>
      </c>
      <c r="C9302" s="121" t="s">
        <v>6235</v>
      </c>
      <c r="D9302" s="121" t="s">
        <v>20710</v>
      </c>
      <c r="E9302" s="121" t="s">
        <v>2288</v>
      </c>
    </row>
    <row r="9303" spans="2:5" x14ac:dyDescent="0.3">
      <c r="B9303" s="121" t="s">
        <v>15387</v>
      </c>
      <c r="C9303" s="121" t="s">
        <v>6541</v>
      </c>
      <c r="D9303" s="121" t="s">
        <v>20710</v>
      </c>
      <c r="E9303" s="121" t="s">
        <v>2288</v>
      </c>
    </row>
    <row r="9304" spans="2:5" x14ac:dyDescent="0.3">
      <c r="B9304" s="121" t="s">
        <v>15387</v>
      </c>
      <c r="C9304" s="121" t="s">
        <v>6981</v>
      </c>
      <c r="D9304" s="121" t="s">
        <v>20710</v>
      </c>
      <c r="E9304" s="121" t="s">
        <v>2288</v>
      </c>
    </row>
    <row r="9305" spans="2:5" x14ac:dyDescent="0.3">
      <c r="B9305" s="121" t="s">
        <v>16517</v>
      </c>
      <c r="C9305" s="121" t="s">
        <v>6144</v>
      </c>
      <c r="D9305" s="121" t="s">
        <v>20710</v>
      </c>
      <c r="E9305" s="121" t="s">
        <v>2288</v>
      </c>
    </row>
    <row r="9306" spans="2:5" x14ac:dyDescent="0.3">
      <c r="B9306" s="121" t="s">
        <v>12893</v>
      </c>
      <c r="C9306" s="121" t="s">
        <v>2508</v>
      </c>
      <c r="D9306" s="121" t="s">
        <v>20710</v>
      </c>
      <c r="E9306" s="121" t="s">
        <v>2288</v>
      </c>
    </row>
    <row r="9307" spans="2:5" x14ac:dyDescent="0.3">
      <c r="B9307" s="121" t="s">
        <v>12893</v>
      </c>
      <c r="C9307" s="121" t="s">
        <v>2709</v>
      </c>
      <c r="D9307" s="121" t="s">
        <v>20710</v>
      </c>
      <c r="E9307" s="121" t="s">
        <v>2288</v>
      </c>
    </row>
    <row r="9308" spans="2:5" x14ac:dyDescent="0.3">
      <c r="B9308" s="121" t="s">
        <v>12893</v>
      </c>
      <c r="C9308" s="121" t="s">
        <v>2992</v>
      </c>
      <c r="D9308" s="121" t="s">
        <v>20710</v>
      </c>
      <c r="E9308" s="121" t="s">
        <v>2288</v>
      </c>
    </row>
    <row r="9309" spans="2:5" x14ac:dyDescent="0.3">
      <c r="B9309" s="121" t="s">
        <v>12893</v>
      </c>
      <c r="C9309" s="121" t="s">
        <v>3612</v>
      </c>
      <c r="D9309" s="121" t="s">
        <v>20710</v>
      </c>
      <c r="E9309" s="121" t="s">
        <v>2288</v>
      </c>
    </row>
    <row r="9310" spans="2:5" x14ac:dyDescent="0.3">
      <c r="B9310" s="121" t="s">
        <v>12893</v>
      </c>
      <c r="C9310" s="121" t="s">
        <v>3688</v>
      </c>
      <c r="D9310" s="121" t="s">
        <v>20710</v>
      </c>
      <c r="E9310" s="121" t="s">
        <v>2288</v>
      </c>
    </row>
    <row r="9311" spans="2:5" x14ac:dyDescent="0.3">
      <c r="B9311" s="121" t="s">
        <v>12893</v>
      </c>
      <c r="C9311" s="121" t="s">
        <v>4097</v>
      </c>
      <c r="D9311" s="121" t="s">
        <v>20710</v>
      </c>
      <c r="E9311" s="121" t="s">
        <v>2288</v>
      </c>
    </row>
    <row r="9312" spans="2:5" x14ac:dyDescent="0.3">
      <c r="B9312" s="121" t="s">
        <v>12893</v>
      </c>
      <c r="C9312" s="121" t="s">
        <v>6055</v>
      </c>
      <c r="D9312" s="121" t="s">
        <v>20710</v>
      </c>
      <c r="E9312" s="121" t="s">
        <v>2288</v>
      </c>
    </row>
    <row r="9313" spans="2:5" x14ac:dyDescent="0.3">
      <c r="B9313" s="121" t="s">
        <v>12893</v>
      </c>
      <c r="C9313" s="121" t="s">
        <v>6101</v>
      </c>
      <c r="D9313" s="121" t="s">
        <v>20710</v>
      </c>
      <c r="E9313" s="121" t="s">
        <v>2288</v>
      </c>
    </row>
    <row r="9314" spans="2:5" x14ac:dyDescent="0.3">
      <c r="B9314" s="121" t="s">
        <v>12893</v>
      </c>
      <c r="C9314" s="121" t="s">
        <v>6177</v>
      </c>
      <c r="D9314" s="121" t="s">
        <v>20710</v>
      </c>
      <c r="E9314" s="121" t="s">
        <v>2288</v>
      </c>
    </row>
    <row r="9315" spans="2:5" x14ac:dyDescent="0.3">
      <c r="B9315" s="121" t="s">
        <v>12893</v>
      </c>
      <c r="C9315" s="121" t="s">
        <v>6470</v>
      </c>
      <c r="D9315" s="121" t="s">
        <v>20710</v>
      </c>
      <c r="E9315" s="121" t="s">
        <v>2288</v>
      </c>
    </row>
    <row r="9316" spans="2:5" x14ac:dyDescent="0.3">
      <c r="B9316" s="121" t="s">
        <v>12893</v>
      </c>
      <c r="C9316" s="121" t="s">
        <v>6872</v>
      </c>
      <c r="D9316" s="121" t="s">
        <v>20710</v>
      </c>
      <c r="E9316" s="121" t="s">
        <v>2288</v>
      </c>
    </row>
    <row r="9317" spans="2:5" x14ac:dyDescent="0.3">
      <c r="B9317" s="121" t="s">
        <v>12893</v>
      </c>
      <c r="C9317" s="121" t="s">
        <v>7448</v>
      </c>
      <c r="D9317" s="121" t="s">
        <v>20710</v>
      </c>
      <c r="E9317" s="121" t="s">
        <v>2288</v>
      </c>
    </row>
    <row r="9318" spans="2:5" x14ac:dyDescent="0.3">
      <c r="B9318" s="121" t="s">
        <v>12893</v>
      </c>
      <c r="C9318" s="121" t="s">
        <v>7852</v>
      </c>
      <c r="D9318" s="121" t="s">
        <v>20710</v>
      </c>
      <c r="E9318" s="121" t="s">
        <v>2288</v>
      </c>
    </row>
    <row r="9319" spans="2:5" x14ac:dyDescent="0.3">
      <c r="B9319" s="121" t="s">
        <v>12893</v>
      </c>
      <c r="C9319" s="121" t="s">
        <v>8192</v>
      </c>
      <c r="D9319" s="121" t="s">
        <v>20710</v>
      </c>
      <c r="E9319" s="121" t="s">
        <v>2288</v>
      </c>
    </row>
    <row r="9320" spans="2:5" x14ac:dyDescent="0.3">
      <c r="B9320" s="121" t="s">
        <v>12893</v>
      </c>
      <c r="C9320" s="121" t="s">
        <v>8287</v>
      </c>
      <c r="D9320" s="121" t="s">
        <v>20710</v>
      </c>
      <c r="E9320" s="121" t="s">
        <v>2288</v>
      </c>
    </row>
    <row r="9321" spans="2:5" x14ac:dyDescent="0.3">
      <c r="B9321" s="121" t="s">
        <v>12893</v>
      </c>
      <c r="C9321" s="121" t="s">
        <v>8694</v>
      </c>
      <c r="D9321" s="121" t="s">
        <v>20710</v>
      </c>
      <c r="E9321" s="121" t="s">
        <v>2288</v>
      </c>
    </row>
    <row r="9322" spans="2:5" x14ac:dyDescent="0.3">
      <c r="B9322" s="121" t="s">
        <v>12893</v>
      </c>
      <c r="C9322" s="121" t="s">
        <v>8746</v>
      </c>
      <c r="D9322" s="121" t="s">
        <v>20710</v>
      </c>
      <c r="E9322" s="121" t="s">
        <v>2288</v>
      </c>
    </row>
    <row r="9323" spans="2:5" x14ac:dyDescent="0.3">
      <c r="B9323" s="121" t="s">
        <v>12893</v>
      </c>
      <c r="C9323" s="121" t="s">
        <v>8925</v>
      </c>
      <c r="D9323" s="121" t="s">
        <v>20710</v>
      </c>
      <c r="E9323" s="121" t="s">
        <v>2288</v>
      </c>
    </row>
    <row r="9324" spans="2:5" x14ac:dyDescent="0.3">
      <c r="B9324" s="121" t="s">
        <v>12893</v>
      </c>
      <c r="C9324" s="121" t="s">
        <v>8975</v>
      </c>
      <c r="D9324" s="121" t="s">
        <v>20710</v>
      </c>
      <c r="E9324" s="121" t="s">
        <v>2288</v>
      </c>
    </row>
    <row r="9325" spans="2:5" x14ac:dyDescent="0.3">
      <c r="B9325" s="121" t="s">
        <v>12893</v>
      </c>
      <c r="C9325" s="121" t="s">
        <v>9035</v>
      </c>
      <c r="D9325" s="121" t="s">
        <v>20710</v>
      </c>
      <c r="E9325" s="121" t="s">
        <v>2288</v>
      </c>
    </row>
    <row r="9326" spans="2:5" x14ac:dyDescent="0.3">
      <c r="B9326" s="121" t="s">
        <v>12893</v>
      </c>
      <c r="C9326" s="121" t="s">
        <v>10235</v>
      </c>
      <c r="D9326" s="121" t="s">
        <v>20710</v>
      </c>
      <c r="E9326" s="121" t="s">
        <v>2288</v>
      </c>
    </row>
    <row r="9327" spans="2:5" x14ac:dyDescent="0.3">
      <c r="B9327" s="121" t="s">
        <v>12893</v>
      </c>
      <c r="C9327" s="121" t="s">
        <v>10350</v>
      </c>
      <c r="D9327" s="121" t="s">
        <v>20710</v>
      </c>
      <c r="E9327" s="121" t="s">
        <v>2288</v>
      </c>
    </row>
    <row r="9328" spans="2:5" x14ac:dyDescent="0.3">
      <c r="B9328" s="121" t="s">
        <v>12893</v>
      </c>
      <c r="C9328" s="121" t="s">
        <v>10660</v>
      </c>
      <c r="D9328" s="121" t="s">
        <v>20710</v>
      </c>
      <c r="E9328" s="121" t="s">
        <v>2288</v>
      </c>
    </row>
    <row r="9329" spans="2:5" x14ac:dyDescent="0.3">
      <c r="B9329" s="121" t="s">
        <v>12893</v>
      </c>
      <c r="C9329" s="121" t="s">
        <v>10697</v>
      </c>
      <c r="D9329" s="121" t="s">
        <v>20710</v>
      </c>
      <c r="E9329" s="121" t="s">
        <v>2288</v>
      </c>
    </row>
    <row r="9330" spans="2:5" x14ac:dyDescent="0.3">
      <c r="B9330" s="121" t="s">
        <v>12893</v>
      </c>
      <c r="C9330" s="121" t="s">
        <v>10698</v>
      </c>
      <c r="D9330" s="121" t="s">
        <v>20710</v>
      </c>
      <c r="E9330" s="121" t="s">
        <v>2288</v>
      </c>
    </row>
    <row r="9331" spans="2:5" x14ac:dyDescent="0.3">
      <c r="B9331" s="121" t="s">
        <v>12893</v>
      </c>
      <c r="C9331" s="121" t="s">
        <v>10783</v>
      </c>
      <c r="D9331" s="121" t="s">
        <v>20710</v>
      </c>
      <c r="E9331" s="121" t="s">
        <v>2288</v>
      </c>
    </row>
    <row r="9332" spans="2:5" x14ac:dyDescent="0.3">
      <c r="B9332" s="121" t="s">
        <v>12893</v>
      </c>
      <c r="C9332" s="121" t="s">
        <v>10977</v>
      </c>
      <c r="D9332" s="121" t="s">
        <v>20710</v>
      </c>
      <c r="E9332" s="121" t="s">
        <v>2288</v>
      </c>
    </row>
    <row r="9333" spans="2:5" x14ac:dyDescent="0.3">
      <c r="B9333" s="121" t="s">
        <v>12893</v>
      </c>
      <c r="C9333" s="121" t="s">
        <v>11091</v>
      </c>
      <c r="D9333" s="121" t="s">
        <v>20710</v>
      </c>
      <c r="E9333" s="121" t="s">
        <v>2288</v>
      </c>
    </row>
    <row r="9334" spans="2:5" x14ac:dyDescent="0.3">
      <c r="B9334" s="121" t="s">
        <v>12893</v>
      </c>
      <c r="C9334" s="121" t="s">
        <v>11557</v>
      </c>
      <c r="D9334" s="121" t="s">
        <v>20710</v>
      </c>
      <c r="E9334" s="121" t="s">
        <v>2288</v>
      </c>
    </row>
    <row r="9335" spans="2:5" x14ac:dyDescent="0.3">
      <c r="B9335" s="121" t="s">
        <v>12893</v>
      </c>
      <c r="C9335" s="121" t="s">
        <v>11638</v>
      </c>
      <c r="D9335" s="121" t="s">
        <v>20710</v>
      </c>
      <c r="E9335" s="121" t="s">
        <v>2288</v>
      </c>
    </row>
    <row r="9336" spans="2:5" x14ac:dyDescent="0.3">
      <c r="B9336" s="121" t="s">
        <v>12893</v>
      </c>
      <c r="C9336" s="121" t="s">
        <v>11885</v>
      </c>
      <c r="D9336" s="121" t="s">
        <v>20710</v>
      </c>
      <c r="E9336" s="121" t="s">
        <v>2288</v>
      </c>
    </row>
    <row r="9337" spans="2:5" x14ac:dyDescent="0.3">
      <c r="B9337" s="121" t="s">
        <v>12893</v>
      </c>
      <c r="C9337" s="121" t="s">
        <v>12106</v>
      </c>
      <c r="D9337" s="121" t="s">
        <v>20710</v>
      </c>
      <c r="E9337" s="121" t="s">
        <v>2288</v>
      </c>
    </row>
    <row r="9338" spans="2:5" x14ac:dyDescent="0.3">
      <c r="B9338" s="121" t="s">
        <v>12893</v>
      </c>
      <c r="C9338" s="121" t="s">
        <v>12260</v>
      </c>
      <c r="D9338" s="121" t="s">
        <v>20710</v>
      </c>
      <c r="E9338" s="121" t="s">
        <v>2288</v>
      </c>
    </row>
    <row r="9339" spans="2:5" x14ac:dyDescent="0.3">
      <c r="B9339" s="121" t="s">
        <v>13904</v>
      </c>
      <c r="C9339" s="121" t="s">
        <v>3313</v>
      </c>
      <c r="D9339" s="121" t="s">
        <v>20710</v>
      </c>
      <c r="E9339" s="121" t="s">
        <v>2288</v>
      </c>
    </row>
    <row r="9340" spans="2:5" x14ac:dyDescent="0.3">
      <c r="B9340" s="121" t="s">
        <v>13904</v>
      </c>
      <c r="C9340" s="121" t="s">
        <v>3975</v>
      </c>
      <c r="D9340" s="121" t="s">
        <v>20710</v>
      </c>
      <c r="E9340" s="121" t="s">
        <v>2288</v>
      </c>
    </row>
    <row r="9341" spans="2:5" x14ac:dyDescent="0.3">
      <c r="B9341" s="121" t="s">
        <v>13904</v>
      </c>
      <c r="C9341" s="121" t="s">
        <v>4114</v>
      </c>
      <c r="D9341" s="121" t="s">
        <v>20710</v>
      </c>
      <c r="E9341" s="121" t="s">
        <v>2288</v>
      </c>
    </row>
    <row r="9342" spans="2:5" x14ac:dyDescent="0.3">
      <c r="B9342" s="121" t="s">
        <v>13904</v>
      </c>
      <c r="C9342" s="121" t="s">
        <v>4505</v>
      </c>
      <c r="D9342" s="121" t="s">
        <v>20710</v>
      </c>
      <c r="E9342" s="121" t="s">
        <v>2288</v>
      </c>
    </row>
    <row r="9343" spans="2:5" x14ac:dyDescent="0.3">
      <c r="B9343" s="121" t="s">
        <v>13904</v>
      </c>
      <c r="C9343" s="121" t="s">
        <v>4515</v>
      </c>
      <c r="D9343" s="121" t="s">
        <v>20710</v>
      </c>
      <c r="E9343" s="121" t="s">
        <v>2288</v>
      </c>
    </row>
    <row r="9344" spans="2:5" x14ac:dyDescent="0.3">
      <c r="B9344" s="121" t="s">
        <v>13904</v>
      </c>
      <c r="C9344" s="121" t="s">
        <v>4533</v>
      </c>
      <c r="D9344" s="121" t="s">
        <v>20710</v>
      </c>
      <c r="E9344" s="121" t="s">
        <v>2288</v>
      </c>
    </row>
    <row r="9345" spans="2:5" x14ac:dyDescent="0.3">
      <c r="B9345" s="121" t="s">
        <v>13904</v>
      </c>
      <c r="C9345" s="121" t="s">
        <v>8912</v>
      </c>
      <c r="D9345" s="121" t="s">
        <v>20710</v>
      </c>
      <c r="E9345" s="121" t="s">
        <v>2288</v>
      </c>
    </row>
    <row r="9346" spans="2:5" x14ac:dyDescent="0.3">
      <c r="B9346" s="121" t="s">
        <v>13904</v>
      </c>
      <c r="C9346" s="121" t="s">
        <v>9876</v>
      </c>
      <c r="D9346" s="121" t="s">
        <v>20710</v>
      </c>
      <c r="E9346" s="121" t="s">
        <v>2288</v>
      </c>
    </row>
    <row r="9347" spans="2:5" x14ac:dyDescent="0.3">
      <c r="B9347" s="121" t="s">
        <v>13904</v>
      </c>
      <c r="C9347" s="121" t="s">
        <v>10355</v>
      </c>
      <c r="D9347" s="121" t="s">
        <v>20710</v>
      </c>
      <c r="E9347" s="121" t="s">
        <v>2288</v>
      </c>
    </row>
    <row r="9348" spans="2:5" x14ac:dyDescent="0.3">
      <c r="B9348" s="121" t="s">
        <v>12767</v>
      </c>
      <c r="C9348" s="121" t="s">
        <v>2381</v>
      </c>
      <c r="D9348" s="121" t="s">
        <v>20710</v>
      </c>
      <c r="E9348" s="121" t="s">
        <v>2288</v>
      </c>
    </row>
    <row r="9349" spans="2:5" x14ac:dyDescent="0.3">
      <c r="B9349" s="121" t="s">
        <v>12767</v>
      </c>
      <c r="C9349" s="121" t="s">
        <v>2396</v>
      </c>
      <c r="D9349" s="121" t="s">
        <v>20710</v>
      </c>
      <c r="E9349" s="121" t="s">
        <v>2288</v>
      </c>
    </row>
    <row r="9350" spans="2:5" x14ac:dyDescent="0.3">
      <c r="B9350" s="121" t="s">
        <v>12767</v>
      </c>
      <c r="C9350" s="121" t="s">
        <v>3693</v>
      </c>
      <c r="D9350" s="121" t="s">
        <v>20710</v>
      </c>
      <c r="E9350" s="121" t="s">
        <v>2288</v>
      </c>
    </row>
    <row r="9351" spans="2:5" x14ac:dyDescent="0.3">
      <c r="B9351" s="121" t="s">
        <v>12767</v>
      </c>
      <c r="C9351" s="121" t="s">
        <v>3764</v>
      </c>
      <c r="D9351" s="121" t="s">
        <v>20710</v>
      </c>
      <c r="E9351" s="121" t="s">
        <v>2288</v>
      </c>
    </row>
    <row r="9352" spans="2:5" x14ac:dyDescent="0.3">
      <c r="B9352" s="121" t="s">
        <v>12767</v>
      </c>
      <c r="C9352" s="121" t="s">
        <v>5265</v>
      </c>
      <c r="D9352" s="121" t="s">
        <v>20710</v>
      </c>
      <c r="E9352" s="121" t="s">
        <v>2288</v>
      </c>
    </row>
    <row r="9353" spans="2:5" x14ac:dyDescent="0.3">
      <c r="B9353" s="121" t="s">
        <v>12767</v>
      </c>
      <c r="C9353" s="121" t="s">
        <v>5346</v>
      </c>
      <c r="D9353" s="121" t="s">
        <v>20710</v>
      </c>
      <c r="E9353" s="121" t="s">
        <v>2288</v>
      </c>
    </row>
    <row r="9354" spans="2:5" x14ac:dyDescent="0.3">
      <c r="B9354" s="121" t="s">
        <v>12767</v>
      </c>
      <c r="C9354" s="121" t="s">
        <v>5921</v>
      </c>
      <c r="D9354" s="121" t="s">
        <v>20710</v>
      </c>
      <c r="E9354" s="121" t="s">
        <v>2288</v>
      </c>
    </row>
    <row r="9355" spans="2:5" x14ac:dyDescent="0.3">
      <c r="B9355" s="121" t="s">
        <v>12767</v>
      </c>
      <c r="C9355" s="121" t="s">
        <v>7251</v>
      </c>
      <c r="D9355" s="121" t="s">
        <v>20710</v>
      </c>
      <c r="E9355" s="121" t="s">
        <v>2288</v>
      </c>
    </row>
    <row r="9356" spans="2:5" x14ac:dyDescent="0.3">
      <c r="B9356" s="121" t="s">
        <v>12767</v>
      </c>
      <c r="C9356" s="121" t="s">
        <v>7558</v>
      </c>
      <c r="D9356" s="121" t="s">
        <v>20710</v>
      </c>
      <c r="E9356" s="121" t="s">
        <v>2288</v>
      </c>
    </row>
    <row r="9357" spans="2:5" x14ac:dyDescent="0.3">
      <c r="B9357" s="121" t="s">
        <v>12767</v>
      </c>
      <c r="C9357" s="121" t="s">
        <v>8020</v>
      </c>
      <c r="D9357" s="121" t="s">
        <v>20710</v>
      </c>
      <c r="E9357" s="121" t="s">
        <v>2288</v>
      </c>
    </row>
    <row r="9358" spans="2:5" x14ac:dyDescent="0.3">
      <c r="B9358" s="121" t="s">
        <v>12767</v>
      </c>
      <c r="C9358" s="121" t="s">
        <v>8668</v>
      </c>
      <c r="D9358" s="121" t="s">
        <v>20710</v>
      </c>
      <c r="E9358" s="121" t="s">
        <v>2288</v>
      </c>
    </row>
    <row r="9359" spans="2:5" x14ac:dyDescent="0.3">
      <c r="B9359" s="121" t="s">
        <v>12767</v>
      </c>
      <c r="C9359" s="121" t="s">
        <v>8687</v>
      </c>
      <c r="D9359" s="121" t="s">
        <v>20710</v>
      </c>
      <c r="E9359" s="121" t="s">
        <v>2288</v>
      </c>
    </row>
    <row r="9360" spans="2:5" x14ac:dyDescent="0.3">
      <c r="B9360" s="121" t="s">
        <v>12767</v>
      </c>
      <c r="C9360" s="121" t="s">
        <v>8789</v>
      </c>
      <c r="D9360" s="121" t="s">
        <v>20710</v>
      </c>
      <c r="E9360" s="121" t="s">
        <v>2288</v>
      </c>
    </row>
    <row r="9361" spans="2:5" x14ac:dyDescent="0.3">
      <c r="B9361" s="121" t="s">
        <v>12767</v>
      </c>
      <c r="C9361" s="121" t="s">
        <v>8887</v>
      </c>
      <c r="D9361" s="121" t="s">
        <v>20710</v>
      </c>
      <c r="E9361" s="121" t="s">
        <v>2288</v>
      </c>
    </row>
    <row r="9362" spans="2:5" x14ac:dyDescent="0.3">
      <c r="B9362" s="121" t="s">
        <v>12767</v>
      </c>
      <c r="C9362" s="121" t="s">
        <v>9887</v>
      </c>
      <c r="D9362" s="121" t="s">
        <v>20710</v>
      </c>
      <c r="E9362" s="121" t="s">
        <v>2288</v>
      </c>
    </row>
    <row r="9363" spans="2:5" x14ac:dyDescent="0.3">
      <c r="B9363" s="121" t="s">
        <v>12767</v>
      </c>
      <c r="C9363" s="121" t="s">
        <v>10029</v>
      </c>
      <c r="D9363" s="121" t="s">
        <v>20710</v>
      </c>
      <c r="E9363" s="121" t="s">
        <v>2288</v>
      </c>
    </row>
    <row r="9364" spans="2:5" x14ac:dyDescent="0.3">
      <c r="B9364" s="121" t="s">
        <v>12767</v>
      </c>
      <c r="C9364" s="121" t="s">
        <v>10575</v>
      </c>
      <c r="D9364" s="121" t="s">
        <v>20710</v>
      </c>
      <c r="E9364" s="121" t="s">
        <v>2288</v>
      </c>
    </row>
    <row r="9365" spans="2:5" x14ac:dyDescent="0.3">
      <c r="B9365" s="121" t="s">
        <v>12767</v>
      </c>
      <c r="C9365" s="121" t="s">
        <v>10703</v>
      </c>
      <c r="D9365" s="121" t="s">
        <v>20710</v>
      </c>
      <c r="E9365" s="121" t="s">
        <v>2288</v>
      </c>
    </row>
    <row r="9366" spans="2:5" x14ac:dyDescent="0.3">
      <c r="B9366" s="121" t="s">
        <v>12767</v>
      </c>
      <c r="C9366" s="121" t="s">
        <v>10779</v>
      </c>
      <c r="D9366" s="121" t="s">
        <v>20710</v>
      </c>
      <c r="E9366" s="121" t="s">
        <v>2288</v>
      </c>
    </row>
    <row r="9367" spans="2:5" x14ac:dyDescent="0.3">
      <c r="B9367" s="121" t="s">
        <v>12767</v>
      </c>
      <c r="C9367" s="121" t="s">
        <v>12197</v>
      </c>
      <c r="D9367" s="121" t="s">
        <v>20710</v>
      </c>
      <c r="E9367" s="121" t="s">
        <v>2288</v>
      </c>
    </row>
    <row r="9368" spans="2:5" x14ac:dyDescent="0.3">
      <c r="B9368" s="121" t="s">
        <v>16693</v>
      </c>
      <c r="C9368" s="121" t="s">
        <v>6427</v>
      </c>
      <c r="D9368" s="121" t="s">
        <v>20710</v>
      </c>
      <c r="E9368" s="121" t="s">
        <v>2288</v>
      </c>
    </row>
    <row r="9369" spans="2:5" x14ac:dyDescent="0.3">
      <c r="B9369" s="121" t="s">
        <v>13466</v>
      </c>
      <c r="C9369" s="121" t="s">
        <v>3048</v>
      </c>
      <c r="D9369" s="121" t="s">
        <v>20710</v>
      </c>
      <c r="E9369" s="121" t="s">
        <v>2288</v>
      </c>
    </row>
    <row r="9370" spans="2:5" x14ac:dyDescent="0.3">
      <c r="B9370" s="121" t="s">
        <v>13585</v>
      </c>
      <c r="C9370" s="121" t="s">
        <v>3173</v>
      </c>
      <c r="D9370" s="121" t="s">
        <v>20710</v>
      </c>
      <c r="E9370" s="121" t="s">
        <v>2288</v>
      </c>
    </row>
    <row r="9371" spans="2:5" x14ac:dyDescent="0.3">
      <c r="B9371" s="121" t="s">
        <v>13585</v>
      </c>
      <c r="C9371" s="121" t="s">
        <v>4929</v>
      </c>
      <c r="D9371" s="121" t="s">
        <v>20710</v>
      </c>
      <c r="E9371" s="121" t="s">
        <v>2288</v>
      </c>
    </row>
    <row r="9372" spans="2:5" x14ac:dyDescent="0.3">
      <c r="B9372" s="121" t="s">
        <v>13585</v>
      </c>
      <c r="C9372" s="121" t="s">
        <v>5768</v>
      </c>
      <c r="D9372" s="121" t="s">
        <v>20710</v>
      </c>
      <c r="E9372" s="121" t="s">
        <v>2288</v>
      </c>
    </row>
    <row r="9373" spans="2:5" x14ac:dyDescent="0.3">
      <c r="B9373" s="121" t="s">
        <v>13585</v>
      </c>
      <c r="C9373" s="121" t="s">
        <v>9712</v>
      </c>
      <c r="D9373" s="121" t="s">
        <v>20710</v>
      </c>
      <c r="E9373" s="121" t="s">
        <v>2288</v>
      </c>
    </row>
    <row r="9374" spans="2:5" x14ac:dyDescent="0.3">
      <c r="B9374" s="121" t="s">
        <v>13585</v>
      </c>
      <c r="C9374" s="121" t="s">
        <v>374</v>
      </c>
      <c r="D9374" s="121" t="s">
        <v>20710</v>
      </c>
      <c r="E9374" s="121" t="s">
        <v>2288</v>
      </c>
    </row>
    <row r="9375" spans="2:5" x14ac:dyDescent="0.3">
      <c r="B9375" s="121" t="s">
        <v>13585</v>
      </c>
      <c r="C9375" s="121" t="s">
        <v>10051</v>
      </c>
      <c r="D9375" s="121" t="s">
        <v>20710</v>
      </c>
      <c r="E9375" s="121" t="s">
        <v>2288</v>
      </c>
    </row>
    <row r="9376" spans="2:5" x14ac:dyDescent="0.3">
      <c r="B9376" s="121" t="s">
        <v>13585</v>
      </c>
      <c r="C9376" s="121" t="s">
        <v>10093</v>
      </c>
      <c r="D9376" s="121" t="s">
        <v>20710</v>
      </c>
      <c r="E9376" s="121" t="s">
        <v>2288</v>
      </c>
    </row>
    <row r="9377" spans="2:5" x14ac:dyDescent="0.3">
      <c r="B9377" s="121" t="s">
        <v>13810</v>
      </c>
      <c r="C9377" s="121" t="s">
        <v>3216</v>
      </c>
      <c r="D9377" s="121" t="s">
        <v>20710</v>
      </c>
      <c r="E9377" s="121" t="s">
        <v>2288</v>
      </c>
    </row>
    <row r="9378" spans="2:5" x14ac:dyDescent="0.3">
      <c r="B9378" s="121" t="s">
        <v>13810</v>
      </c>
      <c r="C9378" s="121" t="s">
        <v>4378</v>
      </c>
      <c r="D9378" s="121" t="s">
        <v>20710</v>
      </c>
      <c r="E9378" s="121" t="s">
        <v>2288</v>
      </c>
    </row>
    <row r="9379" spans="2:5" x14ac:dyDescent="0.3">
      <c r="B9379" s="121" t="s">
        <v>13810</v>
      </c>
      <c r="C9379" s="121" t="s">
        <v>4890</v>
      </c>
      <c r="D9379" s="121" t="s">
        <v>20710</v>
      </c>
      <c r="E9379" s="121" t="s">
        <v>2288</v>
      </c>
    </row>
    <row r="9380" spans="2:5" x14ac:dyDescent="0.3">
      <c r="B9380" s="121" t="s">
        <v>13810</v>
      </c>
      <c r="C9380" s="121" t="s">
        <v>8136</v>
      </c>
      <c r="D9380" s="121" t="s">
        <v>20710</v>
      </c>
      <c r="E9380" s="121" t="s">
        <v>2288</v>
      </c>
    </row>
    <row r="9381" spans="2:5" x14ac:dyDescent="0.3">
      <c r="B9381" s="121" t="s">
        <v>16432</v>
      </c>
      <c r="C9381" s="121" t="s">
        <v>6022</v>
      </c>
      <c r="D9381" s="121" t="s">
        <v>20710</v>
      </c>
      <c r="E9381" s="121" t="s">
        <v>2288</v>
      </c>
    </row>
    <row r="9382" spans="2:5" x14ac:dyDescent="0.3">
      <c r="B9382" s="121" t="s">
        <v>16432</v>
      </c>
      <c r="C9382" s="121" t="s">
        <v>7560</v>
      </c>
      <c r="D9382" s="121" t="s">
        <v>20710</v>
      </c>
      <c r="E9382" s="121" t="s">
        <v>2288</v>
      </c>
    </row>
    <row r="9383" spans="2:5" x14ac:dyDescent="0.3">
      <c r="B9383" s="121" t="s">
        <v>17117</v>
      </c>
      <c r="C9383" s="121" t="s">
        <v>7088</v>
      </c>
      <c r="D9383" s="121" t="s">
        <v>20710</v>
      </c>
      <c r="E9383" s="121" t="s">
        <v>2288</v>
      </c>
    </row>
    <row r="9384" spans="2:5" x14ac:dyDescent="0.3">
      <c r="B9384" s="121" t="s">
        <v>17118</v>
      </c>
      <c r="C9384" s="121" t="s">
        <v>7088</v>
      </c>
      <c r="D9384" s="121" t="s">
        <v>20710</v>
      </c>
      <c r="E9384" s="121" t="s">
        <v>2288</v>
      </c>
    </row>
    <row r="9385" spans="2:5" x14ac:dyDescent="0.3">
      <c r="B9385" s="121" t="s">
        <v>17119</v>
      </c>
      <c r="C9385" s="121" t="s">
        <v>7088</v>
      </c>
      <c r="D9385" s="121" t="s">
        <v>20710</v>
      </c>
      <c r="E9385" s="121" t="s">
        <v>2288</v>
      </c>
    </row>
    <row r="9386" spans="2:5" x14ac:dyDescent="0.3">
      <c r="B9386" s="121" t="s">
        <v>17120</v>
      </c>
      <c r="C9386" s="121" t="s">
        <v>7088</v>
      </c>
      <c r="D9386" s="121" t="s">
        <v>20710</v>
      </c>
      <c r="E9386" s="121" t="s">
        <v>2288</v>
      </c>
    </row>
    <row r="9387" spans="2:5" x14ac:dyDescent="0.3">
      <c r="B9387" s="121" t="s">
        <v>17121</v>
      </c>
      <c r="C9387" s="121" t="s">
        <v>7088</v>
      </c>
      <c r="D9387" s="121" t="s">
        <v>20710</v>
      </c>
      <c r="E9387" s="121" t="s">
        <v>2288</v>
      </c>
    </row>
    <row r="9388" spans="2:5" x14ac:dyDescent="0.3">
      <c r="B9388" s="121" t="s">
        <v>17122</v>
      </c>
      <c r="C9388" s="121" t="s">
        <v>7088</v>
      </c>
      <c r="D9388" s="121" t="s">
        <v>20710</v>
      </c>
      <c r="E9388" s="121" t="s">
        <v>2288</v>
      </c>
    </row>
    <row r="9389" spans="2:5" x14ac:dyDescent="0.3">
      <c r="B9389" s="121" t="s">
        <v>17123</v>
      </c>
      <c r="C9389" s="121" t="s">
        <v>7088</v>
      </c>
      <c r="D9389" s="121" t="s">
        <v>20710</v>
      </c>
      <c r="E9389" s="121" t="s">
        <v>2288</v>
      </c>
    </row>
    <row r="9390" spans="2:5" x14ac:dyDescent="0.3">
      <c r="B9390" s="121" t="s">
        <v>17334</v>
      </c>
      <c r="C9390" s="121" t="s">
        <v>7362</v>
      </c>
      <c r="D9390" s="121" t="s">
        <v>20710</v>
      </c>
      <c r="E9390" s="121" t="s">
        <v>2288</v>
      </c>
    </row>
    <row r="9391" spans="2:5" x14ac:dyDescent="0.3">
      <c r="B9391" s="121" t="s">
        <v>13244</v>
      </c>
      <c r="C9391" s="121" t="s">
        <v>2827</v>
      </c>
      <c r="D9391" s="121" t="s">
        <v>20710</v>
      </c>
      <c r="E9391" s="121" t="s">
        <v>2288</v>
      </c>
    </row>
    <row r="9392" spans="2:5" x14ac:dyDescent="0.3">
      <c r="B9392" s="121" t="s">
        <v>13244</v>
      </c>
      <c r="C9392" s="121" t="s">
        <v>7362</v>
      </c>
      <c r="D9392" s="121" t="s">
        <v>20710</v>
      </c>
      <c r="E9392" s="121" t="s">
        <v>2288</v>
      </c>
    </row>
    <row r="9393" spans="2:5" x14ac:dyDescent="0.3">
      <c r="B9393" s="121" t="s">
        <v>13485</v>
      </c>
      <c r="C9393" s="121" t="s">
        <v>3064</v>
      </c>
      <c r="D9393" s="121" t="s">
        <v>20710</v>
      </c>
      <c r="E9393" s="121" t="s">
        <v>2288</v>
      </c>
    </row>
    <row r="9394" spans="2:5" x14ac:dyDescent="0.3">
      <c r="B9394" s="121" t="s">
        <v>13485</v>
      </c>
      <c r="C9394" s="121" t="s">
        <v>4014</v>
      </c>
      <c r="D9394" s="121" t="s">
        <v>20710</v>
      </c>
      <c r="E9394" s="121" t="s">
        <v>2288</v>
      </c>
    </row>
    <row r="9395" spans="2:5" x14ac:dyDescent="0.3">
      <c r="B9395" s="121" t="s">
        <v>13485</v>
      </c>
      <c r="C9395" s="121" t="s">
        <v>5025</v>
      </c>
      <c r="D9395" s="121" t="s">
        <v>20710</v>
      </c>
      <c r="E9395" s="121" t="s">
        <v>2288</v>
      </c>
    </row>
    <row r="9396" spans="2:5" x14ac:dyDescent="0.3">
      <c r="B9396" s="121" t="s">
        <v>13485</v>
      </c>
      <c r="C9396" s="121" t="s">
        <v>6866</v>
      </c>
      <c r="D9396" s="121" t="s">
        <v>20710</v>
      </c>
      <c r="E9396" s="121" t="s">
        <v>2288</v>
      </c>
    </row>
    <row r="9397" spans="2:5" x14ac:dyDescent="0.3">
      <c r="B9397" s="121" t="s">
        <v>13485</v>
      </c>
      <c r="C9397" s="121" t="s">
        <v>8157</v>
      </c>
      <c r="D9397" s="121" t="s">
        <v>20710</v>
      </c>
      <c r="E9397" s="121" t="s">
        <v>2288</v>
      </c>
    </row>
    <row r="9398" spans="2:5" x14ac:dyDescent="0.3">
      <c r="B9398" s="121" t="s">
        <v>13485</v>
      </c>
      <c r="C9398" s="121" t="s">
        <v>8771</v>
      </c>
      <c r="D9398" s="121" t="s">
        <v>20710</v>
      </c>
      <c r="E9398" s="121" t="s">
        <v>2288</v>
      </c>
    </row>
    <row r="9399" spans="2:5" x14ac:dyDescent="0.3">
      <c r="B9399" s="121" t="s">
        <v>15330</v>
      </c>
      <c r="C9399" s="121" t="s">
        <v>4764</v>
      </c>
      <c r="D9399" s="121" t="s">
        <v>20710</v>
      </c>
      <c r="E9399" s="121" t="s">
        <v>2288</v>
      </c>
    </row>
    <row r="9400" spans="2:5" x14ac:dyDescent="0.3">
      <c r="B9400" s="121" t="s">
        <v>14085</v>
      </c>
      <c r="C9400" s="121" t="s">
        <v>3481</v>
      </c>
      <c r="D9400" s="121" t="s">
        <v>20710</v>
      </c>
      <c r="E9400" s="121" t="s">
        <v>2288</v>
      </c>
    </row>
    <row r="9401" spans="2:5" x14ac:dyDescent="0.3">
      <c r="B9401" s="121" t="s">
        <v>13536</v>
      </c>
      <c r="C9401" s="121" t="s">
        <v>3132</v>
      </c>
      <c r="D9401" s="121" t="s">
        <v>20710</v>
      </c>
      <c r="E9401" s="121" t="s">
        <v>2288</v>
      </c>
    </row>
    <row r="9402" spans="2:5" x14ac:dyDescent="0.3">
      <c r="B9402" s="121" t="s">
        <v>18397</v>
      </c>
      <c r="C9402" s="121" t="s">
        <v>8742</v>
      </c>
      <c r="D9402" s="121" t="s">
        <v>20710</v>
      </c>
      <c r="E9402" s="121" t="s">
        <v>2288</v>
      </c>
    </row>
    <row r="9403" spans="2:5" x14ac:dyDescent="0.3">
      <c r="B9403" s="121" t="s">
        <v>18397</v>
      </c>
      <c r="C9403" s="121" t="s">
        <v>11544</v>
      </c>
      <c r="D9403" s="121" t="s">
        <v>20710</v>
      </c>
      <c r="E9403" s="121" t="s">
        <v>2288</v>
      </c>
    </row>
    <row r="9404" spans="2:5" x14ac:dyDescent="0.3">
      <c r="B9404" s="121" t="s">
        <v>20069</v>
      </c>
      <c r="C9404" s="121" t="s">
        <v>11506</v>
      </c>
      <c r="D9404" s="121" t="s">
        <v>20710</v>
      </c>
      <c r="E9404" s="121" t="s">
        <v>2288</v>
      </c>
    </row>
    <row r="9405" spans="2:5" x14ac:dyDescent="0.3">
      <c r="B9405" s="121" t="s">
        <v>20343</v>
      </c>
      <c r="C9405" s="121" t="s">
        <v>11966</v>
      </c>
      <c r="D9405" s="121" t="s">
        <v>20710</v>
      </c>
      <c r="E9405" s="121" t="s">
        <v>2288</v>
      </c>
    </row>
    <row r="9406" spans="2:5" x14ac:dyDescent="0.3">
      <c r="B9406" s="121" t="s">
        <v>16661</v>
      </c>
      <c r="C9406" s="121" t="s">
        <v>6367</v>
      </c>
      <c r="D9406" s="121" t="s">
        <v>20710</v>
      </c>
      <c r="E9406" s="121" t="s">
        <v>2288</v>
      </c>
    </row>
    <row r="9407" spans="2:5" x14ac:dyDescent="0.3">
      <c r="B9407" s="121" t="s">
        <v>16565</v>
      </c>
      <c r="C9407" s="121" t="s">
        <v>6217</v>
      </c>
      <c r="D9407" s="121" t="s">
        <v>20710</v>
      </c>
      <c r="E9407" s="121" t="s">
        <v>2288</v>
      </c>
    </row>
    <row r="9408" spans="2:5" x14ac:dyDescent="0.3">
      <c r="B9408" s="121" t="s">
        <v>16560</v>
      </c>
      <c r="C9408" s="121" t="s">
        <v>6210</v>
      </c>
      <c r="D9408" s="121" t="s">
        <v>20710</v>
      </c>
      <c r="E9408" s="121" t="s">
        <v>2288</v>
      </c>
    </row>
    <row r="9409" spans="2:5" x14ac:dyDescent="0.3">
      <c r="B9409" s="121" t="s">
        <v>16560</v>
      </c>
      <c r="C9409" s="121" t="s">
        <v>6766</v>
      </c>
      <c r="D9409" s="121" t="s">
        <v>20710</v>
      </c>
      <c r="E9409" s="121" t="s">
        <v>2288</v>
      </c>
    </row>
    <row r="9410" spans="2:5" x14ac:dyDescent="0.3">
      <c r="B9410" s="121" t="s">
        <v>18071</v>
      </c>
      <c r="C9410" s="121" t="s">
        <v>8352</v>
      </c>
      <c r="D9410" s="121" t="s">
        <v>20710</v>
      </c>
      <c r="E9410" s="121" t="s">
        <v>2288</v>
      </c>
    </row>
    <row r="9411" spans="2:5" x14ac:dyDescent="0.3">
      <c r="B9411" s="121" t="s">
        <v>13457</v>
      </c>
      <c r="C9411" s="121" t="s">
        <v>3037</v>
      </c>
      <c r="D9411" s="121" t="s">
        <v>20710</v>
      </c>
      <c r="E9411" s="121" t="s">
        <v>2288</v>
      </c>
    </row>
    <row r="9412" spans="2:5" x14ac:dyDescent="0.3">
      <c r="B9412" s="121" t="s">
        <v>13457</v>
      </c>
      <c r="C9412" s="121" t="s">
        <v>6756</v>
      </c>
      <c r="D9412" s="121" t="s">
        <v>20710</v>
      </c>
      <c r="E9412" s="121" t="s">
        <v>2288</v>
      </c>
    </row>
    <row r="9413" spans="2:5" x14ac:dyDescent="0.3">
      <c r="B9413" s="121" t="s">
        <v>13457</v>
      </c>
      <c r="C9413" s="121" t="s">
        <v>6896</v>
      </c>
      <c r="D9413" s="121" t="s">
        <v>20710</v>
      </c>
      <c r="E9413" s="121" t="s">
        <v>2288</v>
      </c>
    </row>
    <row r="9414" spans="2:5" x14ac:dyDescent="0.3">
      <c r="B9414" s="121" t="s">
        <v>13457</v>
      </c>
      <c r="C9414" s="121" t="s">
        <v>10174</v>
      </c>
      <c r="D9414" s="121" t="s">
        <v>20710</v>
      </c>
      <c r="E9414" s="121" t="s">
        <v>2288</v>
      </c>
    </row>
    <row r="9415" spans="2:5" x14ac:dyDescent="0.3">
      <c r="B9415" s="121" t="s">
        <v>13457</v>
      </c>
      <c r="C9415" s="121" t="s">
        <v>11509</v>
      </c>
      <c r="D9415" s="121" t="s">
        <v>20710</v>
      </c>
      <c r="E9415" s="121" t="s">
        <v>2288</v>
      </c>
    </row>
    <row r="9416" spans="2:5" x14ac:dyDescent="0.3">
      <c r="B9416" s="121" t="s">
        <v>16735</v>
      </c>
      <c r="C9416" s="121" t="s">
        <v>6510</v>
      </c>
      <c r="D9416" s="121" t="s">
        <v>20710</v>
      </c>
      <c r="E9416" s="121" t="s">
        <v>2288</v>
      </c>
    </row>
    <row r="9417" spans="2:5" x14ac:dyDescent="0.3">
      <c r="B9417" s="121" t="s">
        <v>16735</v>
      </c>
      <c r="C9417" s="121" t="s">
        <v>9619</v>
      </c>
      <c r="D9417" s="121" t="s">
        <v>20710</v>
      </c>
      <c r="E9417" s="121" t="s">
        <v>2288</v>
      </c>
    </row>
    <row r="9418" spans="2:5" x14ac:dyDescent="0.3">
      <c r="B9418" s="121" t="s">
        <v>12916</v>
      </c>
      <c r="C9418" s="121" t="s">
        <v>2528</v>
      </c>
      <c r="D9418" s="121" t="s">
        <v>20710</v>
      </c>
      <c r="E9418" s="121" t="s">
        <v>2288</v>
      </c>
    </row>
    <row r="9419" spans="2:5" x14ac:dyDescent="0.3">
      <c r="B9419" s="121" t="s">
        <v>12916</v>
      </c>
      <c r="C9419" s="121" t="s">
        <v>266</v>
      </c>
      <c r="D9419" s="121" t="s">
        <v>20710</v>
      </c>
      <c r="E9419" s="121" t="s">
        <v>2288</v>
      </c>
    </row>
    <row r="9420" spans="2:5" x14ac:dyDescent="0.3">
      <c r="B9420" s="121" t="s">
        <v>12916</v>
      </c>
      <c r="C9420" s="121" t="s">
        <v>3861</v>
      </c>
      <c r="D9420" s="121" t="s">
        <v>20710</v>
      </c>
      <c r="E9420" s="121" t="s">
        <v>2288</v>
      </c>
    </row>
    <row r="9421" spans="2:5" x14ac:dyDescent="0.3">
      <c r="B9421" s="121" t="s">
        <v>12916</v>
      </c>
      <c r="C9421" s="121" t="s">
        <v>4025</v>
      </c>
      <c r="D9421" s="121" t="s">
        <v>20710</v>
      </c>
      <c r="E9421" s="121" t="s">
        <v>2288</v>
      </c>
    </row>
    <row r="9422" spans="2:5" x14ac:dyDescent="0.3">
      <c r="B9422" s="121" t="s">
        <v>12916</v>
      </c>
      <c r="C9422" s="121" t="s">
        <v>8434</v>
      </c>
      <c r="D9422" s="121" t="s">
        <v>20710</v>
      </c>
      <c r="E9422" s="121" t="s">
        <v>2288</v>
      </c>
    </row>
    <row r="9423" spans="2:5" x14ac:dyDescent="0.3">
      <c r="B9423" s="121" t="s">
        <v>12916</v>
      </c>
      <c r="C9423" s="121" t="s">
        <v>8911</v>
      </c>
      <c r="D9423" s="121" t="s">
        <v>20710</v>
      </c>
      <c r="E9423" s="121" t="s">
        <v>2288</v>
      </c>
    </row>
    <row r="9424" spans="2:5" x14ac:dyDescent="0.3">
      <c r="B9424" s="121" t="s">
        <v>12916</v>
      </c>
      <c r="C9424" s="121" t="s">
        <v>10664</v>
      </c>
      <c r="D9424" s="121" t="s">
        <v>20710</v>
      </c>
      <c r="E9424" s="121" t="s">
        <v>2288</v>
      </c>
    </row>
    <row r="9425" spans="2:5" x14ac:dyDescent="0.3">
      <c r="B9425" s="121" t="s">
        <v>12916</v>
      </c>
      <c r="C9425" s="121" t="s">
        <v>12259</v>
      </c>
      <c r="D9425" s="121" t="s">
        <v>20710</v>
      </c>
      <c r="E9425" s="121" t="s">
        <v>2288</v>
      </c>
    </row>
    <row r="9426" spans="2:5" x14ac:dyDescent="0.3">
      <c r="B9426" s="121" t="s">
        <v>12916</v>
      </c>
      <c r="C9426" s="121" t="s">
        <v>12282</v>
      </c>
      <c r="D9426" s="121" t="s">
        <v>20710</v>
      </c>
      <c r="E9426" s="121" t="s">
        <v>2288</v>
      </c>
    </row>
    <row r="9427" spans="2:5" x14ac:dyDescent="0.3">
      <c r="B9427" s="121" t="s">
        <v>15078</v>
      </c>
      <c r="C9427" s="121" t="s">
        <v>4516</v>
      </c>
      <c r="D9427" s="121" t="s">
        <v>20710</v>
      </c>
      <c r="E9427" s="121" t="s">
        <v>2288</v>
      </c>
    </row>
    <row r="9428" spans="2:5" x14ac:dyDescent="0.3">
      <c r="B9428" s="121" t="s">
        <v>15078</v>
      </c>
      <c r="C9428" s="121" t="s">
        <v>7919</v>
      </c>
      <c r="D9428" s="121" t="s">
        <v>20710</v>
      </c>
      <c r="E9428" s="121" t="s">
        <v>2288</v>
      </c>
    </row>
    <row r="9429" spans="2:5" x14ac:dyDescent="0.3">
      <c r="B9429" s="121" t="s">
        <v>15078</v>
      </c>
      <c r="C9429" s="121" t="s">
        <v>8816</v>
      </c>
      <c r="D9429" s="121" t="s">
        <v>20710</v>
      </c>
      <c r="E9429" s="121" t="s">
        <v>2288</v>
      </c>
    </row>
    <row r="9430" spans="2:5" x14ac:dyDescent="0.3">
      <c r="B9430" s="121" t="s">
        <v>15078</v>
      </c>
      <c r="C9430" s="121" t="s">
        <v>9563</v>
      </c>
      <c r="D9430" s="121" t="s">
        <v>20710</v>
      </c>
      <c r="E9430" s="121" t="s">
        <v>2288</v>
      </c>
    </row>
    <row r="9431" spans="2:5" x14ac:dyDescent="0.3">
      <c r="B9431" s="121" t="s">
        <v>15078</v>
      </c>
      <c r="C9431" s="121" t="s">
        <v>10649</v>
      </c>
      <c r="D9431" s="121" t="s">
        <v>20710</v>
      </c>
      <c r="E9431" s="121" t="s">
        <v>2288</v>
      </c>
    </row>
    <row r="9432" spans="2:5" x14ac:dyDescent="0.3">
      <c r="B9432" s="121" t="s">
        <v>13094</v>
      </c>
      <c r="C9432" s="121" t="s">
        <v>2698</v>
      </c>
      <c r="D9432" s="121" t="s">
        <v>20710</v>
      </c>
      <c r="E9432" s="121" t="s">
        <v>2288</v>
      </c>
    </row>
    <row r="9433" spans="2:5" x14ac:dyDescent="0.3">
      <c r="B9433" s="121" t="s">
        <v>13094</v>
      </c>
      <c r="C9433" s="121" t="s">
        <v>4737</v>
      </c>
      <c r="D9433" s="121" t="s">
        <v>20710</v>
      </c>
      <c r="E9433" s="121" t="s">
        <v>2288</v>
      </c>
    </row>
    <row r="9434" spans="2:5" x14ac:dyDescent="0.3">
      <c r="B9434" s="121" t="s">
        <v>13094</v>
      </c>
      <c r="C9434" s="121" t="s">
        <v>4759</v>
      </c>
      <c r="D9434" s="121" t="s">
        <v>20710</v>
      </c>
      <c r="E9434" s="121" t="s">
        <v>2288</v>
      </c>
    </row>
    <row r="9435" spans="2:5" x14ac:dyDescent="0.3">
      <c r="B9435" s="121" t="s">
        <v>13094</v>
      </c>
      <c r="C9435" s="121" t="s">
        <v>4957</v>
      </c>
      <c r="D9435" s="121" t="s">
        <v>20710</v>
      </c>
      <c r="E9435" s="121" t="s">
        <v>2288</v>
      </c>
    </row>
    <row r="9436" spans="2:5" x14ac:dyDescent="0.3">
      <c r="B9436" s="121" t="s">
        <v>13094</v>
      </c>
      <c r="C9436" s="121" t="s">
        <v>4961</v>
      </c>
      <c r="D9436" s="121" t="s">
        <v>20710</v>
      </c>
      <c r="E9436" s="121" t="s">
        <v>2288</v>
      </c>
    </row>
    <row r="9437" spans="2:5" x14ac:dyDescent="0.3">
      <c r="B9437" s="121" t="s">
        <v>13094</v>
      </c>
      <c r="C9437" s="121" t="s">
        <v>5322</v>
      </c>
      <c r="D9437" s="121" t="s">
        <v>20710</v>
      </c>
      <c r="E9437" s="121" t="s">
        <v>2288</v>
      </c>
    </row>
    <row r="9438" spans="2:5" x14ac:dyDescent="0.3">
      <c r="B9438" s="121" t="s">
        <v>13094</v>
      </c>
      <c r="C9438" s="121" t="s">
        <v>5761</v>
      </c>
      <c r="D9438" s="121" t="s">
        <v>20710</v>
      </c>
      <c r="E9438" s="121" t="s">
        <v>2288</v>
      </c>
    </row>
    <row r="9439" spans="2:5" x14ac:dyDescent="0.3">
      <c r="B9439" s="121" t="s">
        <v>13094</v>
      </c>
      <c r="C9439" s="121" t="s">
        <v>5874</v>
      </c>
      <c r="D9439" s="121" t="s">
        <v>20710</v>
      </c>
      <c r="E9439" s="121" t="s">
        <v>2288</v>
      </c>
    </row>
    <row r="9440" spans="2:5" x14ac:dyDescent="0.3">
      <c r="B9440" s="121" t="s">
        <v>13094</v>
      </c>
      <c r="C9440" s="121" t="s">
        <v>6051</v>
      </c>
      <c r="D9440" s="121" t="s">
        <v>20710</v>
      </c>
      <c r="E9440" s="121" t="s">
        <v>2288</v>
      </c>
    </row>
    <row r="9441" spans="2:5" x14ac:dyDescent="0.3">
      <c r="B9441" s="121" t="s">
        <v>13094</v>
      </c>
      <c r="C9441" s="121" t="s">
        <v>7270</v>
      </c>
      <c r="D9441" s="121" t="s">
        <v>20710</v>
      </c>
      <c r="E9441" s="121" t="s">
        <v>2288</v>
      </c>
    </row>
    <row r="9442" spans="2:5" x14ac:dyDescent="0.3">
      <c r="B9442" s="121" t="s">
        <v>13094</v>
      </c>
      <c r="C9442" s="121" t="s">
        <v>7300</v>
      </c>
      <c r="D9442" s="121" t="s">
        <v>20710</v>
      </c>
      <c r="E9442" s="121" t="s">
        <v>2288</v>
      </c>
    </row>
    <row r="9443" spans="2:5" x14ac:dyDescent="0.3">
      <c r="B9443" s="121" t="s">
        <v>13094</v>
      </c>
      <c r="C9443" s="121" t="s">
        <v>7600</v>
      </c>
      <c r="D9443" s="121" t="s">
        <v>20710</v>
      </c>
      <c r="E9443" s="121" t="s">
        <v>2288</v>
      </c>
    </row>
    <row r="9444" spans="2:5" x14ac:dyDescent="0.3">
      <c r="B9444" s="121" t="s">
        <v>13094</v>
      </c>
      <c r="C9444" s="121" t="s">
        <v>8012</v>
      </c>
      <c r="D9444" s="121" t="s">
        <v>20710</v>
      </c>
      <c r="E9444" s="121" t="s">
        <v>2288</v>
      </c>
    </row>
    <row r="9445" spans="2:5" x14ac:dyDescent="0.3">
      <c r="B9445" s="121" t="s">
        <v>13094</v>
      </c>
      <c r="C9445" s="121" t="s">
        <v>8721</v>
      </c>
      <c r="D9445" s="121" t="s">
        <v>20710</v>
      </c>
      <c r="E9445" s="121" t="s">
        <v>2288</v>
      </c>
    </row>
    <row r="9446" spans="2:5" x14ac:dyDescent="0.3">
      <c r="B9446" s="121" t="s">
        <v>13094</v>
      </c>
      <c r="C9446" s="121" t="s">
        <v>9240</v>
      </c>
      <c r="D9446" s="121" t="s">
        <v>20710</v>
      </c>
      <c r="E9446" s="121" t="s">
        <v>2288</v>
      </c>
    </row>
    <row r="9447" spans="2:5" x14ac:dyDescent="0.3">
      <c r="B9447" s="121" t="s">
        <v>13094</v>
      </c>
      <c r="C9447" s="121" t="s">
        <v>10048</v>
      </c>
      <c r="D9447" s="121" t="s">
        <v>20710</v>
      </c>
      <c r="E9447" s="121" t="s">
        <v>2288</v>
      </c>
    </row>
    <row r="9448" spans="2:5" x14ac:dyDescent="0.3">
      <c r="B9448" s="121" t="s">
        <v>13094</v>
      </c>
      <c r="C9448" s="121" t="s">
        <v>10257</v>
      </c>
      <c r="D9448" s="121" t="s">
        <v>20710</v>
      </c>
      <c r="E9448" s="121" t="s">
        <v>2288</v>
      </c>
    </row>
    <row r="9449" spans="2:5" x14ac:dyDescent="0.3">
      <c r="B9449" s="121" t="s">
        <v>13094</v>
      </c>
      <c r="C9449" s="121" t="s">
        <v>10665</v>
      </c>
      <c r="D9449" s="121" t="s">
        <v>20710</v>
      </c>
      <c r="E9449" s="121" t="s">
        <v>2288</v>
      </c>
    </row>
    <row r="9450" spans="2:5" x14ac:dyDescent="0.3">
      <c r="B9450" s="121" t="s">
        <v>13094</v>
      </c>
      <c r="C9450" s="121" t="s">
        <v>10926</v>
      </c>
      <c r="D9450" s="121" t="s">
        <v>20710</v>
      </c>
      <c r="E9450" s="121" t="s">
        <v>2288</v>
      </c>
    </row>
    <row r="9451" spans="2:5" x14ac:dyDescent="0.3">
      <c r="B9451" s="121" t="s">
        <v>13094</v>
      </c>
      <c r="C9451" s="121" t="s">
        <v>11584</v>
      </c>
      <c r="D9451" s="121" t="s">
        <v>20710</v>
      </c>
      <c r="E9451" s="121" t="s">
        <v>2288</v>
      </c>
    </row>
    <row r="9452" spans="2:5" x14ac:dyDescent="0.3">
      <c r="B9452" s="121" t="s">
        <v>13094</v>
      </c>
      <c r="C9452" s="121" t="s">
        <v>11888</v>
      </c>
      <c r="D9452" s="121" t="s">
        <v>20710</v>
      </c>
      <c r="E9452" s="121" t="s">
        <v>2288</v>
      </c>
    </row>
    <row r="9453" spans="2:5" x14ac:dyDescent="0.3">
      <c r="B9453" s="121" t="s">
        <v>13094</v>
      </c>
      <c r="C9453" s="121" t="s">
        <v>12318</v>
      </c>
      <c r="D9453" s="121" t="s">
        <v>20710</v>
      </c>
      <c r="E9453" s="121" t="s">
        <v>2288</v>
      </c>
    </row>
    <row r="9454" spans="2:5" x14ac:dyDescent="0.3">
      <c r="B9454" s="121" t="s">
        <v>16519</v>
      </c>
      <c r="C9454" s="121" t="s">
        <v>6146</v>
      </c>
      <c r="D9454" s="121" t="s">
        <v>20710</v>
      </c>
      <c r="E9454" s="121" t="s">
        <v>2288</v>
      </c>
    </row>
    <row r="9455" spans="2:5" x14ac:dyDescent="0.3">
      <c r="B9455" s="121" t="s">
        <v>19964</v>
      </c>
      <c r="C9455" s="121" t="s">
        <v>11333</v>
      </c>
      <c r="D9455" s="121" t="s">
        <v>20710</v>
      </c>
      <c r="E9455" s="121" t="s">
        <v>2288</v>
      </c>
    </row>
    <row r="9456" spans="2:5" x14ac:dyDescent="0.3">
      <c r="B9456" s="121" t="s">
        <v>18028</v>
      </c>
      <c r="C9456" s="121" t="s">
        <v>8295</v>
      </c>
      <c r="D9456" s="121" t="s">
        <v>20710</v>
      </c>
      <c r="E9456" s="121" t="s">
        <v>2288</v>
      </c>
    </row>
    <row r="9457" spans="2:5" x14ac:dyDescent="0.3">
      <c r="B9457" s="121" t="s">
        <v>18028</v>
      </c>
      <c r="C9457" s="121" t="s">
        <v>8316</v>
      </c>
      <c r="D9457" s="121" t="s">
        <v>20710</v>
      </c>
      <c r="E9457" s="121" t="s">
        <v>2288</v>
      </c>
    </row>
    <row r="9458" spans="2:5" x14ac:dyDescent="0.3">
      <c r="B9458" s="121" t="s">
        <v>14646</v>
      </c>
      <c r="C9458" s="121" t="s">
        <v>4119</v>
      </c>
      <c r="D9458" s="121" t="s">
        <v>20710</v>
      </c>
      <c r="E9458" s="121" t="s">
        <v>2288</v>
      </c>
    </row>
    <row r="9459" spans="2:5" x14ac:dyDescent="0.3">
      <c r="B9459" s="121" t="s">
        <v>14646</v>
      </c>
      <c r="C9459" s="121" t="s">
        <v>7916</v>
      </c>
      <c r="D9459" s="121" t="s">
        <v>20710</v>
      </c>
      <c r="E9459" s="121" t="s">
        <v>2288</v>
      </c>
    </row>
    <row r="9460" spans="2:5" x14ac:dyDescent="0.3">
      <c r="B9460" s="121" t="s">
        <v>16828</v>
      </c>
      <c r="C9460" s="121" t="s">
        <v>6628</v>
      </c>
      <c r="D9460" s="121" t="s">
        <v>20710</v>
      </c>
      <c r="E9460" s="121" t="s">
        <v>2288</v>
      </c>
    </row>
    <row r="9461" spans="2:5" x14ac:dyDescent="0.3">
      <c r="B9461" s="121" t="s">
        <v>16828</v>
      </c>
      <c r="C9461" s="121" t="s">
        <v>7020</v>
      </c>
      <c r="D9461" s="121" t="s">
        <v>20710</v>
      </c>
      <c r="E9461" s="121" t="s">
        <v>2288</v>
      </c>
    </row>
    <row r="9462" spans="2:5" x14ac:dyDescent="0.3">
      <c r="B9462" s="121" t="s">
        <v>16828</v>
      </c>
      <c r="C9462" s="121" t="s">
        <v>7971</v>
      </c>
      <c r="D9462" s="121" t="s">
        <v>20710</v>
      </c>
      <c r="E9462" s="121" t="s">
        <v>2288</v>
      </c>
    </row>
    <row r="9463" spans="2:5" x14ac:dyDescent="0.3">
      <c r="B9463" s="121" t="s">
        <v>16828</v>
      </c>
      <c r="C9463" s="121" t="s">
        <v>8371</v>
      </c>
      <c r="D9463" s="121" t="s">
        <v>20710</v>
      </c>
      <c r="E9463" s="121" t="s">
        <v>2288</v>
      </c>
    </row>
    <row r="9464" spans="2:5" x14ac:dyDescent="0.3">
      <c r="B9464" s="121" t="s">
        <v>16828</v>
      </c>
      <c r="C9464" s="121" t="s">
        <v>1087</v>
      </c>
      <c r="D9464" s="121" t="s">
        <v>20710</v>
      </c>
      <c r="E9464" s="121" t="s">
        <v>2288</v>
      </c>
    </row>
    <row r="9465" spans="2:5" x14ac:dyDescent="0.3">
      <c r="B9465" s="121" t="s">
        <v>15981</v>
      </c>
      <c r="C9465" s="121" t="s">
        <v>5586</v>
      </c>
      <c r="D9465" s="121" t="s">
        <v>20710</v>
      </c>
      <c r="E9465" s="121" t="s">
        <v>2288</v>
      </c>
    </row>
    <row r="9466" spans="2:5" x14ac:dyDescent="0.3">
      <c r="B9466" s="121" t="s">
        <v>15981</v>
      </c>
      <c r="C9466" s="121" t="s">
        <v>10888</v>
      </c>
      <c r="D9466" s="121" t="s">
        <v>20710</v>
      </c>
      <c r="E9466" s="121" t="s">
        <v>2288</v>
      </c>
    </row>
    <row r="9467" spans="2:5" x14ac:dyDescent="0.3">
      <c r="B9467" s="121" t="s">
        <v>14757</v>
      </c>
      <c r="C9467" s="121" t="s">
        <v>4248</v>
      </c>
      <c r="D9467" s="121" t="s">
        <v>20710</v>
      </c>
      <c r="E9467" s="121" t="s">
        <v>2288</v>
      </c>
    </row>
    <row r="9468" spans="2:5" x14ac:dyDescent="0.3">
      <c r="B9468" s="121" t="s">
        <v>14757</v>
      </c>
      <c r="C9468" s="121" t="s">
        <v>4574</v>
      </c>
      <c r="D9468" s="121" t="s">
        <v>20710</v>
      </c>
      <c r="E9468" s="121" t="s">
        <v>2288</v>
      </c>
    </row>
    <row r="9469" spans="2:5" x14ac:dyDescent="0.3">
      <c r="B9469" s="121" t="s">
        <v>14757</v>
      </c>
      <c r="C9469" s="121" t="s">
        <v>6514</v>
      </c>
      <c r="D9469" s="121" t="s">
        <v>20710</v>
      </c>
      <c r="E9469" s="121" t="s">
        <v>2288</v>
      </c>
    </row>
    <row r="9470" spans="2:5" x14ac:dyDescent="0.3">
      <c r="B9470" s="121" t="s">
        <v>14757</v>
      </c>
      <c r="C9470" s="121" t="s">
        <v>6787</v>
      </c>
      <c r="D9470" s="121" t="s">
        <v>20710</v>
      </c>
      <c r="E9470" s="121" t="s">
        <v>2288</v>
      </c>
    </row>
    <row r="9471" spans="2:5" x14ac:dyDescent="0.3">
      <c r="B9471" s="121" t="s">
        <v>14757</v>
      </c>
      <c r="C9471" s="121" t="s">
        <v>10501</v>
      </c>
      <c r="D9471" s="121" t="s">
        <v>20710</v>
      </c>
      <c r="E9471" s="121" t="s">
        <v>2288</v>
      </c>
    </row>
    <row r="9472" spans="2:5" x14ac:dyDescent="0.3">
      <c r="B9472" s="121" t="s">
        <v>13831</v>
      </c>
      <c r="C9472" s="121" t="s">
        <v>3245</v>
      </c>
      <c r="D9472" s="121" t="s">
        <v>20710</v>
      </c>
      <c r="E9472" s="121" t="s">
        <v>2288</v>
      </c>
    </row>
    <row r="9473" spans="2:5" x14ac:dyDescent="0.3">
      <c r="B9473" s="121" t="s">
        <v>13831</v>
      </c>
      <c r="C9473" s="121" t="s">
        <v>5361</v>
      </c>
      <c r="D9473" s="121" t="s">
        <v>20710</v>
      </c>
      <c r="E9473" s="121" t="s">
        <v>2288</v>
      </c>
    </row>
    <row r="9474" spans="2:5" x14ac:dyDescent="0.3">
      <c r="B9474" s="121" t="s">
        <v>13831</v>
      </c>
      <c r="C9474" s="121" t="s">
        <v>5805</v>
      </c>
      <c r="D9474" s="121" t="s">
        <v>20710</v>
      </c>
      <c r="E9474" s="121" t="s">
        <v>2288</v>
      </c>
    </row>
    <row r="9475" spans="2:5" x14ac:dyDescent="0.3">
      <c r="B9475" s="121" t="s">
        <v>13831</v>
      </c>
      <c r="C9475" s="121" t="s">
        <v>7198</v>
      </c>
      <c r="D9475" s="121" t="s">
        <v>20710</v>
      </c>
      <c r="E9475" s="121" t="s">
        <v>2288</v>
      </c>
    </row>
    <row r="9476" spans="2:5" x14ac:dyDescent="0.3">
      <c r="B9476" s="121" t="s">
        <v>13831</v>
      </c>
      <c r="C9476" s="121" t="s">
        <v>8098</v>
      </c>
      <c r="D9476" s="121" t="s">
        <v>20710</v>
      </c>
      <c r="E9476" s="121" t="s">
        <v>2288</v>
      </c>
    </row>
    <row r="9477" spans="2:5" x14ac:dyDescent="0.3">
      <c r="B9477" s="121" t="s">
        <v>13831</v>
      </c>
      <c r="C9477" s="121" t="s">
        <v>8290</v>
      </c>
      <c r="D9477" s="121" t="s">
        <v>20710</v>
      </c>
      <c r="E9477" s="121" t="s">
        <v>2288</v>
      </c>
    </row>
    <row r="9478" spans="2:5" x14ac:dyDescent="0.3">
      <c r="B9478" s="121" t="s">
        <v>13831</v>
      </c>
      <c r="C9478" s="121" t="s">
        <v>8647</v>
      </c>
      <c r="D9478" s="121" t="s">
        <v>20710</v>
      </c>
      <c r="E9478" s="121" t="s">
        <v>2288</v>
      </c>
    </row>
    <row r="9479" spans="2:5" x14ac:dyDescent="0.3">
      <c r="B9479" s="121" t="s">
        <v>13831</v>
      </c>
      <c r="C9479" s="121" t="s">
        <v>8831</v>
      </c>
      <c r="D9479" s="121" t="s">
        <v>20710</v>
      </c>
      <c r="E9479" s="121" t="s">
        <v>2288</v>
      </c>
    </row>
    <row r="9480" spans="2:5" x14ac:dyDescent="0.3">
      <c r="B9480" s="121" t="s">
        <v>12975</v>
      </c>
      <c r="C9480" s="121" t="s">
        <v>2575</v>
      </c>
      <c r="D9480" s="121" t="s">
        <v>20710</v>
      </c>
      <c r="E9480" s="121" t="s">
        <v>2288</v>
      </c>
    </row>
    <row r="9481" spans="2:5" x14ac:dyDescent="0.3">
      <c r="B9481" s="121" t="s">
        <v>12975</v>
      </c>
      <c r="C9481" s="121" t="s">
        <v>3121</v>
      </c>
      <c r="D9481" s="121" t="s">
        <v>20710</v>
      </c>
      <c r="E9481" s="121" t="s">
        <v>2288</v>
      </c>
    </row>
    <row r="9482" spans="2:5" x14ac:dyDescent="0.3">
      <c r="B9482" s="121" t="s">
        <v>12975</v>
      </c>
      <c r="C9482" s="121" t="s">
        <v>3580</v>
      </c>
      <c r="D9482" s="121" t="s">
        <v>20710</v>
      </c>
      <c r="E9482" s="121" t="s">
        <v>2288</v>
      </c>
    </row>
    <row r="9483" spans="2:5" x14ac:dyDescent="0.3">
      <c r="B9483" s="121" t="s">
        <v>12975</v>
      </c>
      <c r="C9483" s="121" t="s">
        <v>3717</v>
      </c>
      <c r="D9483" s="121" t="s">
        <v>20710</v>
      </c>
      <c r="E9483" s="121" t="s">
        <v>2288</v>
      </c>
    </row>
    <row r="9484" spans="2:5" x14ac:dyDescent="0.3">
      <c r="B9484" s="121" t="s">
        <v>12975</v>
      </c>
      <c r="C9484" s="121" t="s">
        <v>5906</v>
      </c>
      <c r="D9484" s="121" t="s">
        <v>20710</v>
      </c>
      <c r="E9484" s="121" t="s">
        <v>2288</v>
      </c>
    </row>
    <row r="9485" spans="2:5" x14ac:dyDescent="0.3">
      <c r="B9485" s="121" t="s">
        <v>12975</v>
      </c>
      <c r="C9485" s="121" t="s">
        <v>6381</v>
      </c>
      <c r="D9485" s="121" t="s">
        <v>20710</v>
      </c>
      <c r="E9485" s="121" t="s">
        <v>2288</v>
      </c>
    </row>
    <row r="9486" spans="2:5" x14ac:dyDescent="0.3">
      <c r="B9486" s="121" t="s">
        <v>12975</v>
      </c>
      <c r="C9486" s="121" t="s">
        <v>6824</v>
      </c>
      <c r="D9486" s="121" t="s">
        <v>20710</v>
      </c>
      <c r="E9486" s="121" t="s">
        <v>2288</v>
      </c>
    </row>
    <row r="9487" spans="2:5" x14ac:dyDescent="0.3">
      <c r="B9487" s="121" t="s">
        <v>12975</v>
      </c>
      <c r="C9487" s="121" t="s">
        <v>7164</v>
      </c>
      <c r="D9487" s="121" t="s">
        <v>20710</v>
      </c>
      <c r="E9487" s="121" t="s">
        <v>2288</v>
      </c>
    </row>
    <row r="9488" spans="2:5" x14ac:dyDescent="0.3">
      <c r="B9488" s="121" t="s">
        <v>12975</v>
      </c>
      <c r="C9488" s="121" t="s">
        <v>7364</v>
      </c>
      <c r="D9488" s="121" t="s">
        <v>20710</v>
      </c>
      <c r="E9488" s="121" t="s">
        <v>2288</v>
      </c>
    </row>
    <row r="9489" spans="2:5" x14ac:dyDescent="0.3">
      <c r="B9489" s="121" t="s">
        <v>12975</v>
      </c>
      <c r="C9489" s="121" t="s">
        <v>7463</v>
      </c>
      <c r="D9489" s="121" t="s">
        <v>20710</v>
      </c>
      <c r="E9489" s="121" t="s">
        <v>2288</v>
      </c>
    </row>
    <row r="9490" spans="2:5" x14ac:dyDescent="0.3">
      <c r="B9490" s="121" t="s">
        <v>12975</v>
      </c>
      <c r="C9490" s="121" t="s">
        <v>348</v>
      </c>
      <c r="D9490" s="121" t="s">
        <v>20710</v>
      </c>
      <c r="E9490" s="121" t="s">
        <v>2288</v>
      </c>
    </row>
    <row r="9491" spans="2:5" x14ac:dyDescent="0.3">
      <c r="B9491" s="121" t="s">
        <v>12975</v>
      </c>
      <c r="C9491" s="121" t="s">
        <v>10013</v>
      </c>
      <c r="D9491" s="121" t="s">
        <v>20710</v>
      </c>
      <c r="E9491" s="121" t="s">
        <v>2288</v>
      </c>
    </row>
    <row r="9492" spans="2:5" x14ac:dyDescent="0.3">
      <c r="B9492" s="121" t="s">
        <v>12975</v>
      </c>
      <c r="C9492" s="121" t="s">
        <v>10815</v>
      </c>
      <c r="D9492" s="121" t="s">
        <v>20710</v>
      </c>
      <c r="E9492" s="121" t="s">
        <v>2288</v>
      </c>
    </row>
    <row r="9493" spans="2:5" x14ac:dyDescent="0.3">
      <c r="B9493" s="121" t="s">
        <v>12975</v>
      </c>
      <c r="C9493" s="121" t="s">
        <v>12487</v>
      </c>
      <c r="D9493" s="121" t="s">
        <v>20710</v>
      </c>
      <c r="E9493" s="121" t="s">
        <v>2288</v>
      </c>
    </row>
    <row r="9494" spans="2:5" x14ac:dyDescent="0.3">
      <c r="B9494" s="121" t="s">
        <v>13532</v>
      </c>
      <c r="C9494" s="121" t="s">
        <v>3127</v>
      </c>
      <c r="D9494" s="121" t="s">
        <v>20710</v>
      </c>
      <c r="E9494" s="121" t="s">
        <v>2288</v>
      </c>
    </row>
    <row r="9495" spans="2:5" x14ac:dyDescent="0.3">
      <c r="B9495" s="121" t="s">
        <v>13532</v>
      </c>
      <c r="C9495" s="121" t="s">
        <v>1744</v>
      </c>
      <c r="D9495" s="121" t="s">
        <v>20710</v>
      </c>
      <c r="E9495" s="121" t="s">
        <v>2288</v>
      </c>
    </row>
    <row r="9496" spans="2:5" x14ac:dyDescent="0.3">
      <c r="B9496" s="121" t="s">
        <v>13532</v>
      </c>
      <c r="C9496" s="121" t="s">
        <v>4205</v>
      </c>
      <c r="D9496" s="121" t="s">
        <v>20710</v>
      </c>
      <c r="E9496" s="121" t="s">
        <v>2288</v>
      </c>
    </row>
    <row r="9497" spans="2:5" x14ac:dyDescent="0.3">
      <c r="B9497" s="121" t="s">
        <v>13532</v>
      </c>
      <c r="C9497" s="121" t="s">
        <v>5324</v>
      </c>
      <c r="D9497" s="121" t="s">
        <v>20710</v>
      </c>
      <c r="E9497" s="121" t="s">
        <v>2288</v>
      </c>
    </row>
    <row r="9498" spans="2:5" x14ac:dyDescent="0.3">
      <c r="B9498" s="121" t="s">
        <v>13532</v>
      </c>
      <c r="C9498" s="121" t="s">
        <v>7627</v>
      </c>
      <c r="D9498" s="121" t="s">
        <v>20710</v>
      </c>
      <c r="E9498" s="121" t="s">
        <v>2288</v>
      </c>
    </row>
    <row r="9499" spans="2:5" x14ac:dyDescent="0.3">
      <c r="B9499" s="121" t="s">
        <v>13532</v>
      </c>
      <c r="C9499" s="121" t="s">
        <v>7835</v>
      </c>
      <c r="D9499" s="121" t="s">
        <v>20710</v>
      </c>
      <c r="E9499" s="121" t="s">
        <v>2288</v>
      </c>
    </row>
    <row r="9500" spans="2:5" x14ac:dyDescent="0.3">
      <c r="B9500" s="121" t="s">
        <v>13532</v>
      </c>
      <c r="C9500" s="121" t="s">
        <v>7849</v>
      </c>
      <c r="D9500" s="121" t="s">
        <v>20710</v>
      </c>
      <c r="E9500" s="121" t="s">
        <v>2288</v>
      </c>
    </row>
    <row r="9501" spans="2:5" x14ac:dyDescent="0.3">
      <c r="B9501" s="121" t="s">
        <v>13532</v>
      </c>
      <c r="C9501" s="121" t="s">
        <v>8288</v>
      </c>
      <c r="D9501" s="121" t="s">
        <v>20710</v>
      </c>
      <c r="E9501" s="121" t="s">
        <v>2288</v>
      </c>
    </row>
    <row r="9502" spans="2:5" x14ac:dyDescent="0.3">
      <c r="B9502" s="121" t="s">
        <v>13532</v>
      </c>
      <c r="C9502" s="121" t="s">
        <v>11434</v>
      </c>
      <c r="D9502" s="121" t="s">
        <v>20710</v>
      </c>
      <c r="E9502" s="121" t="s">
        <v>2288</v>
      </c>
    </row>
    <row r="9503" spans="2:5" x14ac:dyDescent="0.3">
      <c r="B9503" s="121" t="s">
        <v>13252</v>
      </c>
      <c r="C9503" s="121" t="s">
        <v>2833</v>
      </c>
      <c r="D9503" s="121" t="s">
        <v>20710</v>
      </c>
      <c r="E9503" s="121" t="s">
        <v>2288</v>
      </c>
    </row>
    <row r="9504" spans="2:5" x14ac:dyDescent="0.3">
      <c r="B9504" s="121" t="s">
        <v>13252</v>
      </c>
      <c r="C9504" s="121" t="s">
        <v>3263</v>
      </c>
      <c r="D9504" s="121" t="s">
        <v>20710</v>
      </c>
      <c r="E9504" s="121" t="s">
        <v>2288</v>
      </c>
    </row>
    <row r="9505" spans="2:5" x14ac:dyDescent="0.3">
      <c r="B9505" s="121" t="s">
        <v>13252</v>
      </c>
      <c r="C9505" s="121" t="s">
        <v>3319</v>
      </c>
      <c r="D9505" s="121" t="s">
        <v>20710</v>
      </c>
      <c r="E9505" s="121" t="s">
        <v>2288</v>
      </c>
    </row>
    <row r="9506" spans="2:5" x14ac:dyDescent="0.3">
      <c r="B9506" s="121" t="s">
        <v>13252</v>
      </c>
      <c r="C9506" s="121" t="s">
        <v>5937</v>
      </c>
      <c r="D9506" s="121" t="s">
        <v>20710</v>
      </c>
      <c r="E9506" s="121" t="s">
        <v>2288</v>
      </c>
    </row>
    <row r="9507" spans="2:5" x14ac:dyDescent="0.3">
      <c r="B9507" s="121" t="s">
        <v>13252</v>
      </c>
      <c r="C9507" s="121" t="s">
        <v>6984</v>
      </c>
      <c r="D9507" s="121" t="s">
        <v>20710</v>
      </c>
      <c r="E9507" s="121" t="s">
        <v>2288</v>
      </c>
    </row>
    <row r="9508" spans="2:5" x14ac:dyDescent="0.3">
      <c r="B9508" s="121" t="s">
        <v>13252</v>
      </c>
      <c r="C9508" s="121" t="s">
        <v>7472</v>
      </c>
      <c r="D9508" s="121" t="s">
        <v>20710</v>
      </c>
      <c r="E9508" s="121" t="s">
        <v>2288</v>
      </c>
    </row>
    <row r="9509" spans="2:5" x14ac:dyDescent="0.3">
      <c r="B9509" s="121" t="s">
        <v>13252</v>
      </c>
      <c r="C9509" s="121" t="s">
        <v>7553</v>
      </c>
      <c r="D9509" s="121" t="s">
        <v>20710</v>
      </c>
      <c r="E9509" s="121" t="s">
        <v>2288</v>
      </c>
    </row>
    <row r="9510" spans="2:5" x14ac:dyDescent="0.3">
      <c r="B9510" s="121" t="s">
        <v>13252</v>
      </c>
      <c r="C9510" s="121" t="s">
        <v>7671</v>
      </c>
      <c r="D9510" s="121" t="s">
        <v>20710</v>
      </c>
      <c r="E9510" s="121" t="s">
        <v>2288</v>
      </c>
    </row>
    <row r="9511" spans="2:5" x14ac:dyDescent="0.3">
      <c r="B9511" s="121" t="s">
        <v>13252</v>
      </c>
      <c r="C9511" s="121" t="s">
        <v>7873</v>
      </c>
      <c r="D9511" s="121" t="s">
        <v>20710</v>
      </c>
      <c r="E9511" s="121" t="s">
        <v>2288</v>
      </c>
    </row>
    <row r="9512" spans="2:5" x14ac:dyDescent="0.3">
      <c r="B9512" s="121" t="s">
        <v>13252</v>
      </c>
      <c r="C9512" s="121" t="s">
        <v>8341</v>
      </c>
      <c r="D9512" s="121" t="s">
        <v>20710</v>
      </c>
      <c r="E9512" s="121" t="s">
        <v>2288</v>
      </c>
    </row>
    <row r="9513" spans="2:5" x14ac:dyDescent="0.3">
      <c r="B9513" s="121" t="s">
        <v>13252</v>
      </c>
      <c r="C9513" s="121" t="s">
        <v>8732</v>
      </c>
      <c r="D9513" s="121" t="s">
        <v>20710</v>
      </c>
      <c r="E9513" s="121" t="s">
        <v>2288</v>
      </c>
    </row>
    <row r="9514" spans="2:5" x14ac:dyDescent="0.3">
      <c r="B9514" s="121" t="s">
        <v>13252</v>
      </c>
      <c r="C9514" s="121" t="s">
        <v>8795</v>
      </c>
      <c r="D9514" s="121" t="s">
        <v>20710</v>
      </c>
      <c r="E9514" s="121" t="s">
        <v>2288</v>
      </c>
    </row>
    <row r="9515" spans="2:5" x14ac:dyDescent="0.3">
      <c r="B9515" s="121" t="s">
        <v>13252</v>
      </c>
      <c r="C9515" s="121" t="s">
        <v>9352</v>
      </c>
      <c r="D9515" s="121" t="s">
        <v>20710</v>
      </c>
      <c r="E9515" s="121" t="s">
        <v>2288</v>
      </c>
    </row>
    <row r="9516" spans="2:5" x14ac:dyDescent="0.3">
      <c r="B9516" s="121" t="s">
        <v>13252</v>
      </c>
      <c r="C9516" s="121" t="s">
        <v>10909</v>
      </c>
      <c r="D9516" s="121" t="s">
        <v>20710</v>
      </c>
      <c r="E9516" s="121" t="s">
        <v>2288</v>
      </c>
    </row>
    <row r="9517" spans="2:5" x14ac:dyDescent="0.3">
      <c r="B9517" s="121" t="s">
        <v>13252</v>
      </c>
      <c r="C9517" s="121" t="s">
        <v>11248</v>
      </c>
      <c r="D9517" s="121" t="s">
        <v>20710</v>
      </c>
      <c r="E9517" s="121" t="s">
        <v>2288</v>
      </c>
    </row>
    <row r="9518" spans="2:5" x14ac:dyDescent="0.3">
      <c r="B9518" s="121" t="s">
        <v>13252</v>
      </c>
      <c r="C9518" s="121" t="s">
        <v>11532</v>
      </c>
      <c r="D9518" s="121" t="s">
        <v>20710</v>
      </c>
      <c r="E9518" s="121" t="s">
        <v>2288</v>
      </c>
    </row>
    <row r="9519" spans="2:5" x14ac:dyDescent="0.3">
      <c r="B9519" s="121" t="s">
        <v>13252</v>
      </c>
      <c r="C9519" s="121" t="s">
        <v>12108</v>
      </c>
      <c r="D9519" s="121" t="s">
        <v>20710</v>
      </c>
      <c r="E9519" s="121" t="s">
        <v>2288</v>
      </c>
    </row>
    <row r="9520" spans="2:5" x14ac:dyDescent="0.3">
      <c r="B9520" s="121" t="s">
        <v>15619</v>
      </c>
      <c r="C9520" s="121" t="s">
        <v>5086</v>
      </c>
      <c r="D9520" s="121" t="s">
        <v>20710</v>
      </c>
      <c r="E9520" s="121" t="s">
        <v>2288</v>
      </c>
    </row>
    <row r="9521" spans="2:5" x14ac:dyDescent="0.3">
      <c r="B9521" s="121" t="s">
        <v>15619</v>
      </c>
      <c r="C9521" s="121" t="s">
        <v>5248</v>
      </c>
      <c r="D9521" s="121" t="s">
        <v>20710</v>
      </c>
      <c r="E9521" s="121" t="s">
        <v>2288</v>
      </c>
    </row>
    <row r="9522" spans="2:5" x14ac:dyDescent="0.3">
      <c r="B9522" s="121" t="s">
        <v>15619</v>
      </c>
      <c r="C9522" s="121" t="s">
        <v>6754</v>
      </c>
      <c r="D9522" s="121" t="s">
        <v>20710</v>
      </c>
      <c r="E9522" s="121" t="s">
        <v>2288</v>
      </c>
    </row>
    <row r="9523" spans="2:5" x14ac:dyDescent="0.3">
      <c r="B9523" s="121" t="s">
        <v>15619</v>
      </c>
      <c r="C9523" s="121" t="s">
        <v>8383</v>
      </c>
      <c r="D9523" s="121" t="s">
        <v>20710</v>
      </c>
      <c r="E9523" s="121" t="s">
        <v>2288</v>
      </c>
    </row>
    <row r="9524" spans="2:5" x14ac:dyDescent="0.3">
      <c r="B9524" s="121" t="s">
        <v>15619</v>
      </c>
      <c r="C9524" s="121" t="s">
        <v>12127</v>
      </c>
      <c r="D9524" s="121" t="s">
        <v>20710</v>
      </c>
      <c r="E9524" s="121" t="s">
        <v>2288</v>
      </c>
    </row>
    <row r="9525" spans="2:5" x14ac:dyDescent="0.3">
      <c r="B9525" s="121" t="s">
        <v>16997</v>
      </c>
      <c r="C9525" s="121" t="s">
        <v>6879</v>
      </c>
      <c r="D9525" s="121" t="s">
        <v>20710</v>
      </c>
      <c r="E9525" s="121" t="s">
        <v>2288</v>
      </c>
    </row>
    <row r="9526" spans="2:5" x14ac:dyDescent="0.3">
      <c r="B9526" s="121" t="s">
        <v>16997</v>
      </c>
      <c r="C9526" s="121" t="s">
        <v>7738</v>
      </c>
      <c r="D9526" s="121" t="s">
        <v>20710</v>
      </c>
      <c r="E9526" s="121" t="s">
        <v>2288</v>
      </c>
    </row>
    <row r="9527" spans="2:5" x14ac:dyDescent="0.3">
      <c r="B9527" s="121" t="s">
        <v>16997</v>
      </c>
      <c r="C9527" s="121" t="s">
        <v>10046</v>
      </c>
      <c r="D9527" s="121" t="s">
        <v>20710</v>
      </c>
      <c r="E9527" s="121" t="s">
        <v>2288</v>
      </c>
    </row>
    <row r="9528" spans="2:5" x14ac:dyDescent="0.3">
      <c r="B9528" s="121" t="s">
        <v>18596</v>
      </c>
      <c r="C9528" s="121" t="s">
        <v>9044</v>
      </c>
      <c r="D9528" s="121" t="s">
        <v>20710</v>
      </c>
      <c r="E9528" s="121" t="s">
        <v>2288</v>
      </c>
    </row>
    <row r="9529" spans="2:5" x14ac:dyDescent="0.3">
      <c r="B9529" s="121" t="s">
        <v>14791</v>
      </c>
      <c r="C9529" s="121" t="s">
        <v>4256</v>
      </c>
      <c r="D9529" s="121" t="s">
        <v>20710</v>
      </c>
      <c r="E9529" s="121" t="s">
        <v>2288</v>
      </c>
    </row>
    <row r="9530" spans="2:5" x14ac:dyDescent="0.3">
      <c r="B9530" s="121" t="s">
        <v>14791</v>
      </c>
      <c r="C9530" s="121" t="s">
        <v>9534</v>
      </c>
      <c r="D9530" s="121" t="s">
        <v>20710</v>
      </c>
      <c r="E9530" s="121" t="s">
        <v>2288</v>
      </c>
    </row>
    <row r="9531" spans="2:5" x14ac:dyDescent="0.3">
      <c r="B9531" s="121" t="s">
        <v>14602</v>
      </c>
      <c r="C9531" s="121" t="s">
        <v>4063</v>
      </c>
      <c r="D9531" s="121" t="s">
        <v>20710</v>
      </c>
      <c r="E9531" s="121" t="s">
        <v>2288</v>
      </c>
    </row>
    <row r="9532" spans="2:5" x14ac:dyDescent="0.3">
      <c r="B9532" s="121" t="s">
        <v>14602</v>
      </c>
      <c r="C9532" s="121" t="s">
        <v>4327</v>
      </c>
      <c r="D9532" s="121" t="s">
        <v>20710</v>
      </c>
      <c r="E9532" s="121" t="s">
        <v>2288</v>
      </c>
    </row>
    <row r="9533" spans="2:5" x14ac:dyDescent="0.3">
      <c r="B9533" s="121" t="s">
        <v>14602</v>
      </c>
      <c r="C9533" s="121" t="s">
        <v>5866</v>
      </c>
      <c r="D9533" s="121" t="s">
        <v>20710</v>
      </c>
      <c r="E9533" s="121" t="s">
        <v>2288</v>
      </c>
    </row>
    <row r="9534" spans="2:5" x14ac:dyDescent="0.3">
      <c r="B9534" s="121" t="s">
        <v>16308</v>
      </c>
      <c r="C9534" s="121" t="s">
        <v>5846</v>
      </c>
      <c r="D9534" s="121" t="s">
        <v>20710</v>
      </c>
      <c r="E9534" s="121" t="s">
        <v>2288</v>
      </c>
    </row>
    <row r="9535" spans="2:5" x14ac:dyDescent="0.3">
      <c r="B9535" s="121" t="s">
        <v>16308</v>
      </c>
      <c r="C9535" s="121" t="s">
        <v>8692</v>
      </c>
      <c r="D9535" s="121" t="s">
        <v>20710</v>
      </c>
      <c r="E9535" s="121" t="s">
        <v>2288</v>
      </c>
    </row>
    <row r="9536" spans="2:5" x14ac:dyDescent="0.3">
      <c r="B9536" s="121" t="s">
        <v>16308</v>
      </c>
      <c r="C9536" s="121" t="s">
        <v>9650</v>
      </c>
      <c r="D9536" s="121" t="s">
        <v>20710</v>
      </c>
      <c r="E9536" s="121" t="s">
        <v>2288</v>
      </c>
    </row>
    <row r="9537" spans="2:5" x14ac:dyDescent="0.3">
      <c r="B9537" s="121" t="s">
        <v>17581</v>
      </c>
      <c r="C9537" s="121" t="s">
        <v>7672</v>
      </c>
      <c r="D9537" s="121" t="s">
        <v>20710</v>
      </c>
      <c r="E9537" s="121" t="s">
        <v>2288</v>
      </c>
    </row>
    <row r="9538" spans="2:5" x14ac:dyDescent="0.3">
      <c r="B9538" s="121" t="s">
        <v>17581</v>
      </c>
      <c r="C9538" s="121" t="s">
        <v>11505</v>
      </c>
      <c r="D9538" s="121" t="s">
        <v>20710</v>
      </c>
      <c r="E9538" s="121" t="s">
        <v>2288</v>
      </c>
    </row>
    <row r="9539" spans="2:5" x14ac:dyDescent="0.3">
      <c r="B9539" s="121" t="s">
        <v>14261</v>
      </c>
      <c r="C9539" s="121" t="s">
        <v>3642</v>
      </c>
      <c r="D9539" s="121" t="s">
        <v>20710</v>
      </c>
      <c r="E9539" s="121" t="s">
        <v>2288</v>
      </c>
    </row>
    <row r="9540" spans="2:5" x14ac:dyDescent="0.3">
      <c r="B9540" s="121" t="s">
        <v>14261</v>
      </c>
      <c r="C9540" s="121" t="s">
        <v>9827</v>
      </c>
      <c r="D9540" s="121" t="s">
        <v>20710</v>
      </c>
      <c r="E9540" s="121" t="s">
        <v>2288</v>
      </c>
    </row>
    <row r="9541" spans="2:5" x14ac:dyDescent="0.3">
      <c r="B9541" s="121" t="s">
        <v>19658</v>
      </c>
      <c r="C9541" s="121" t="s">
        <v>10808</v>
      </c>
      <c r="D9541" s="121" t="s">
        <v>20710</v>
      </c>
      <c r="E9541" s="121" t="s">
        <v>2288</v>
      </c>
    </row>
    <row r="9542" spans="2:5" x14ac:dyDescent="0.3">
      <c r="B9542" s="121" t="s">
        <v>19074</v>
      </c>
      <c r="C9542" s="121" t="s">
        <v>9827</v>
      </c>
      <c r="D9542" s="121" t="s">
        <v>20710</v>
      </c>
      <c r="E9542" s="121" t="s">
        <v>2288</v>
      </c>
    </row>
    <row r="9543" spans="2:5" x14ac:dyDescent="0.3">
      <c r="B9543" s="121" t="s">
        <v>19074</v>
      </c>
      <c r="C9543" s="121" t="s">
        <v>11722</v>
      </c>
      <c r="D9543" s="121" t="s">
        <v>20710</v>
      </c>
      <c r="E9543" s="121" t="s">
        <v>2288</v>
      </c>
    </row>
    <row r="9544" spans="2:5" x14ac:dyDescent="0.3">
      <c r="B9544" s="121" t="s">
        <v>19303</v>
      </c>
      <c r="C9544" s="121" t="s">
        <v>10163</v>
      </c>
      <c r="D9544" s="121" t="s">
        <v>20710</v>
      </c>
      <c r="E9544" s="121" t="s">
        <v>2288</v>
      </c>
    </row>
    <row r="9545" spans="2:5" x14ac:dyDescent="0.3">
      <c r="B9545" s="121" t="s">
        <v>17116</v>
      </c>
      <c r="C9545" s="121" t="s">
        <v>7086</v>
      </c>
      <c r="D9545" s="121" t="s">
        <v>20710</v>
      </c>
      <c r="E9545" s="121" t="s">
        <v>2288</v>
      </c>
    </row>
    <row r="9546" spans="2:5" x14ac:dyDescent="0.3">
      <c r="B9546" s="121" t="s">
        <v>12890</v>
      </c>
      <c r="C9546" s="121" t="s">
        <v>2505</v>
      </c>
      <c r="D9546" s="121" t="s">
        <v>20710</v>
      </c>
      <c r="E9546" s="121" t="s">
        <v>2288</v>
      </c>
    </row>
    <row r="9547" spans="2:5" x14ac:dyDescent="0.3">
      <c r="B9547" s="121" t="s">
        <v>12890</v>
      </c>
      <c r="C9547" s="121" t="s">
        <v>3666</v>
      </c>
      <c r="D9547" s="121" t="s">
        <v>20710</v>
      </c>
      <c r="E9547" s="121" t="s">
        <v>2288</v>
      </c>
    </row>
    <row r="9548" spans="2:5" x14ac:dyDescent="0.3">
      <c r="B9548" s="121" t="s">
        <v>12890</v>
      </c>
      <c r="C9548" s="121" t="s">
        <v>3794</v>
      </c>
      <c r="D9548" s="121" t="s">
        <v>20710</v>
      </c>
      <c r="E9548" s="121" t="s">
        <v>2288</v>
      </c>
    </row>
    <row r="9549" spans="2:5" x14ac:dyDescent="0.3">
      <c r="B9549" s="121" t="s">
        <v>12890</v>
      </c>
      <c r="C9549" s="121" t="s">
        <v>4100</v>
      </c>
      <c r="D9549" s="121" t="s">
        <v>20710</v>
      </c>
      <c r="E9549" s="121" t="s">
        <v>2288</v>
      </c>
    </row>
    <row r="9550" spans="2:5" x14ac:dyDescent="0.3">
      <c r="B9550" s="121" t="s">
        <v>12890</v>
      </c>
      <c r="C9550" s="121" t="s">
        <v>5927</v>
      </c>
      <c r="D9550" s="121" t="s">
        <v>20710</v>
      </c>
      <c r="E9550" s="121" t="s">
        <v>2288</v>
      </c>
    </row>
    <row r="9551" spans="2:5" x14ac:dyDescent="0.3">
      <c r="B9551" s="121" t="s">
        <v>12890</v>
      </c>
      <c r="C9551" s="121" t="s">
        <v>7530</v>
      </c>
      <c r="D9551" s="121" t="s">
        <v>20710</v>
      </c>
      <c r="E9551" s="121" t="s">
        <v>2288</v>
      </c>
    </row>
    <row r="9552" spans="2:5" x14ac:dyDescent="0.3">
      <c r="B9552" s="121" t="s">
        <v>12890</v>
      </c>
      <c r="C9552" s="121" t="s">
        <v>7700</v>
      </c>
      <c r="D9552" s="121" t="s">
        <v>20710</v>
      </c>
      <c r="E9552" s="121" t="s">
        <v>2288</v>
      </c>
    </row>
    <row r="9553" spans="2:5" x14ac:dyDescent="0.3">
      <c r="B9553" s="121" t="s">
        <v>12890</v>
      </c>
      <c r="C9553" s="121" t="s">
        <v>8679</v>
      </c>
      <c r="D9553" s="121" t="s">
        <v>20710</v>
      </c>
      <c r="E9553" s="121" t="s">
        <v>2288</v>
      </c>
    </row>
    <row r="9554" spans="2:5" x14ac:dyDescent="0.3">
      <c r="B9554" s="121" t="s">
        <v>12890</v>
      </c>
      <c r="C9554" s="121" t="s">
        <v>8902</v>
      </c>
      <c r="D9554" s="121" t="s">
        <v>20710</v>
      </c>
      <c r="E9554" s="121" t="s">
        <v>2288</v>
      </c>
    </row>
    <row r="9555" spans="2:5" x14ac:dyDescent="0.3">
      <c r="B9555" s="121" t="s">
        <v>12890</v>
      </c>
      <c r="C9555" s="121" t="s">
        <v>12332</v>
      </c>
      <c r="D9555" s="121" t="s">
        <v>20710</v>
      </c>
      <c r="E9555" s="121" t="s">
        <v>2288</v>
      </c>
    </row>
    <row r="9556" spans="2:5" x14ac:dyDescent="0.3">
      <c r="B9556" s="121" t="s">
        <v>20508</v>
      </c>
      <c r="C9556" s="121" t="s">
        <v>12230</v>
      </c>
      <c r="D9556" s="121" t="s">
        <v>20710</v>
      </c>
      <c r="E9556" s="121" t="s">
        <v>2288</v>
      </c>
    </row>
    <row r="9557" spans="2:5" x14ac:dyDescent="0.3">
      <c r="B9557" s="121" t="s">
        <v>18278</v>
      </c>
      <c r="C9557" s="121" t="s">
        <v>8555</v>
      </c>
      <c r="D9557" s="121" t="s">
        <v>20710</v>
      </c>
      <c r="E9557" s="121" t="s">
        <v>2288</v>
      </c>
    </row>
    <row r="9558" spans="2:5" x14ac:dyDescent="0.3">
      <c r="B9558" s="121" t="s">
        <v>13102</v>
      </c>
      <c r="C9558" s="121" t="s">
        <v>2706</v>
      </c>
      <c r="D9558" s="121" t="s">
        <v>20710</v>
      </c>
      <c r="E9558" s="121" t="s">
        <v>2288</v>
      </c>
    </row>
    <row r="9559" spans="2:5" x14ac:dyDescent="0.3">
      <c r="B9559" s="121" t="s">
        <v>13102</v>
      </c>
      <c r="C9559" s="121" t="s">
        <v>4491</v>
      </c>
      <c r="D9559" s="121" t="s">
        <v>20710</v>
      </c>
      <c r="E9559" s="121" t="s">
        <v>2288</v>
      </c>
    </row>
    <row r="9560" spans="2:5" x14ac:dyDescent="0.3">
      <c r="B9560" s="121" t="s">
        <v>13102</v>
      </c>
      <c r="C9560" s="121" t="s">
        <v>6726</v>
      </c>
      <c r="D9560" s="121" t="s">
        <v>20710</v>
      </c>
      <c r="E9560" s="121" t="s">
        <v>2288</v>
      </c>
    </row>
    <row r="9561" spans="2:5" x14ac:dyDescent="0.3">
      <c r="B9561" s="121" t="s">
        <v>13102</v>
      </c>
      <c r="C9561" s="121" t="s">
        <v>10718</v>
      </c>
      <c r="D9561" s="121" t="s">
        <v>20710</v>
      </c>
      <c r="E9561" s="121" t="s">
        <v>2288</v>
      </c>
    </row>
    <row r="9562" spans="2:5" x14ac:dyDescent="0.3">
      <c r="B9562" s="121" t="s">
        <v>14162</v>
      </c>
      <c r="C9562" s="121" t="s">
        <v>3571</v>
      </c>
      <c r="D9562" s="121" t="s">
        <v>20710</v>
      </c>
      <c r="E9562" s="121" t="s">
        <v>2288</v>
      </c>
    </row>
    <row r="9563" spans="2:5" x14ac:dyDescent="0.3">
      <c r="B9563" s="121" t="s">
        <v>14513</v>
      </c>
      <c r="C9563" s="121" t="s">
        <v>3946</v>
      </c>
      <c r="D9563" s="121" t="s">
        <v>20710</v>
      </c>
      <c r="E9563" s="121" t="s">
        <v>2288</v>
      </c>
    </row>
    <row r="9564" spans="2:5" x14ac:dyDescent="0.3">
      <c r="B9564" s="121" t="s">
        <v>14513</v>
      </c>
      <c r="C9564" s="121" t="s">
        <v>9196</v>
      </c>
      <c r="D9564" s="121" t="s">
        <v>20710</v>
      </c>
      <c r="E9564" s="121" t="s">
        <v>2288</v>
      </c>
    </row>
    <row r="9565" spans="2:5" x14ac:dyDescent="0.3">
      <c r="B9565" s="121" t="s">
        <v>15378</v>
      </c>
      <c r="C9565" s="121" t="s">
        <v>4829</v>
      </c>
      <c r="D9565" s="121" t="s">
        <v>20710</v>
      </c>
      <c r="E9565" s="121" t="s">
        <v>2288</v>
      </c>
    </row>
    <row r="9566" spans="2:5" x14ac:dyDescent="0.3">
      <c r="B9566" s="121" t="s">
        <v>15378</v>
      </c>
      <c r="C9566" s="121" t="s">
        <v>6770</v>
      </c>
      <c r="D9566" s="121" t="s">
        <v>20710</v>
      </c>
      <c r="E9566" s="121" t="s">
        <v>2288</v>
      </c>
    </row>
    <row r="9567" spans="2:5" x14ac:dyDescent="0.3">
      <c r="B9567" s="121" t="s">
        <v>17703</v>
      </c>
      <c r="C9567" s="121" t="s">
        <v>7845</v>
      </c>
      <c r="D9567" s="121" t="s">
        <v>20710</v>
      </c>
      <c r="E9567" s="121" t="s">
        <v>2288</v>
      </c>
    </row>
    <row r="9568" spans="2:5" x14ac:dyDescent="0.3">
      <c r="B9568" s="121" t="s">
        <v>17703</v>
      </c>
      <c r="C9568" s="121" t="s">
        <v>9490</v>
      </c>
      <c r="D9568" s="121" t="s">
        <v>20710</v>
      </c>
      <c r="E9568" s="121" t="s">
        <v>2288</v>
      </c>
    </row>
    <row r="9569" spans="2:5" x14ac:dyDescent="0.3">
      <c r="B9569" s="121" t="s">
        <v>17703</v>
      </c>
      <c r="C9569" s="121" t="s">
        <v>10164</v>
      </c>
      <c r="D9569" s="121" t="s">
        <v>20710</v>
      </c>
      <c r="E9569" s="121" t="s">
        <v>2288</v>
      </c>
    </row>
    <row r="9570" spans="2:5" x14ac:dyDescent="0.3">
      <c r="B9570" s="121" t="s">
        <v>14111</v>
      </c>
      <c r="C9570" s="121" t="s">
        <v>3513</v>
      </c>
      <c r="D9570" s="121" t="s">
        <v>20710</v>
      </c>
      <c r="E9570" s="121" t="s">
        <v>2288</v>
      </c>
    </row>
    <row r="9571" spans="2:5" x14ac:dyDescent="0.3">
      <c r="B9571" s="121" t="s">
        <v>14111</v>
      </c>
      <c r="C9571" s="121" t="s">
        <v>3955</v>
      </c>
      <c r="D9571" s="121" t="s">
        <v>20710</v>
      </c>
      <c r="E9571" s="121" t="s">
        <v>2288</v>
      </c>
    </row>
    <row r="9572" spans="2:5" x14ac:dyDescent="0.3">
      <c r="B9572" s="121" t="s">
        <v>14111</v>
      </c>
      <c r="C9572" s="121" t="s">
        <v>4242</v>
      </c>
      <c r="D9572" s="121" t="s">
        <v>20710</v>
      </c>
      <c r="E9572" s="121" t="s">
        <v>2288</v>
      </c>
    </row>
    <row r="9573" spans="2:5" x14ac:dyDescent="0.3">
      <c r="B9573" s="121" t="s">
        <v>14111</v>
      </c>
      <c r="C9573" s="121" t="s">
        <v>6890</v>
      </c>
      <c r="D9573" s="121" t="s">
        <v>20710</v>
      </c>
      <c r="E9573" s="121" t="s">
        <v>2288</v>
      </c>
    </row>
    <row r="9574" spans="2:5" x14ac:dyDescent="0.3">
      <c r="B9574" s="121" t="s">
        <v>14111</v>
      </c>
      <c r="C9574" s="121" t="s">
        <v>9288</v>
      </c>
      <c r="D9574" s="121" t="s">
        <v>20710</v>
      </c>
      <c r="E9574" s="121" t="s">
        <v>2288</v>
      </c>
    </row>
    <row r="9575" spans="2:5" x14ac:dyDescent="0.3">
      <c r="B9575" s="121" t="s">
        <v>14111</v>
      </c>
      <c r="C9575" s="121" t="s">
        <v>11934</v>
      </c>
      <c r="D9575" s="121" t="s">
        <v>20710</v>
      </c>
      <c r="E9575" s="121" t="s">
        <v>2288</v>
      </c>
    </row>
    <row r="9576" spans="2:5" x14ac:dyDescent="0.3">
      <c r="B9576" s="121" t="s">
        <v>16974</v>
      </c>
      <c r="C9576" s="121" t="s">
        <v>6838</v>
      </c>
      <c r="D9576" s="121" t="s">
        <v>20710</v>
      </c>
      <c r="E9576" s="121" t="s">
        <v>2288</v>
      </c>
    </row>
    <row r="9577" spans="2:5" x14ac:dyDescent="0.3">
      <c r="B9577" s="121" t="s">
        <v>13825</v>
      </c>
      <c r="C9577" s="121" t="s">
        <v>3237</v>
      </c>
      <c r="D9577" s="121" t="s">
        <v>20710</v>
      </c>
      <c r="E9577" s="121" t="s">
        <v>2288</v>
      </c>
    </row>
    <row r="9578" spans="2:5" x14ac:dyDescent="0.3">
      <c r="B9578" s="121" t="s">
        <v>13825</v>
      </c>
      <c r="C9578" s="121" t="s">
        <v>4133</v>
      </c>
      <c r="D9578" s="121" t="s">
        <v>20710</v>
      </c>
      <c r="E9578" s="121" t="s">
        <v>2288</v>
      </c>
    </row>
    <row r="9579" spans="2:5" x14ac:dyDescent="0.3">
      <c r="B9579" s="121" t="s">
        <v>13825</v>
      </c>
      <c r="C9579" s="121" t="s">
        <v>4592</v>
      </c>
      <c r="D9579" s="121" t="s">
        <v>20710</v>
      </c>
      <c r="E9579" s="121" t="s">
        <v>2288</v>
      </c>
    </row>
    <row r="9580" spans="2:5" x14ac:dyDescent="0.3">
      <c r="B9580" s="121" t="s">
        <v>13825</v>
      </c>
      <c r="C9580" s="121" t="s">
        <v>6517</v>
      </c>
      <c r="D9580" s="121" t="s">
        <v>20710</v>
      </c>
      <c r="E9580" s="121" t="s">
        <v>2288</v>
      </c>
    </row>
    <row r="9581" spans="2:5" x14ac:dyDescent="0.3">
      <c r="B9581" s="121" t="s">
        <v>13825</v>
      </c>
      <c r="C9581" s="121" t="s">
        <v>6848</v>
      </c>
      <c r="D9581" s="121" t="s">
        <v>20710</v>
      </c>
      <c r="E9581" s="121" t="s">
        <v>2288</v>
      </c>
    </row>
    <row r="9582" spans="2:5" x14ac:dyDescent="0.3">
      <c r="B9582" s="121" t="s">
        <v>13825</v>
      </c>
      <c r="C9582" s="121" t="s">
        <v>7506</v>
      </c>
      <c r="D9582" s="121" t="s">
        <v>20710</v>
      </c>
      <c r="E9582" s="121" t="s">
        <v>2288</v>
      </c>
    </row>
    <row r="9583" spans="2:5" x14ac:dyDescent="0.3">
      <c r="B9583" s="121" t="s">
        <v>13825</v>
      </c>
      <c r="C9583" s="121" t="s">
        <v>8422</v>
      </c>
      <c r="D9583" s="121" t="s">
        <v>20710</v>
      </c>
      <c r="E9583" s="121" t="s">
        <v>2288</v>
      </c>
    </row>
    <row r="9584" spans="2:5" x14ac:dyDescent="0.3">
      <c r="B9584" s="121" t="s">
        <v>13825</v>
      </c>
      <c r="C9584" s="121" t="s">
        <v>8879</v>
      </c>
      <c r="D9584" s="121" t="s">
        <v>20710</v>
      </c>
      <c r="E9584" s="121" t="s">
        <v>2288</v>
      </c>
    </row>
    <row r="9585" spans="2:5" x14ac:dyDescent="0.3">
      <c r="B9585" s="121" t="s">
        <v>13825</v>
      </c>
      <c r="C9585" s="121" t="s">
        <v>11886</v>
      </c>
      <c r="D9585" s="121" t="s">
        <v>20710</v>
      </c>
      <c r="E9585" s="121" t="s">
        <v>2288</v>
      </c>
    </row>
    <row r="9586" spans="2:5" x14ac:dyDescent="0.3">
      <c r="B9586" s="121" t="s">
        <v>13825</v>
      </c>
      <c r="C9586" s="121" t="s">
        <v>12248</v>
      </c>
      <c r="D9586" s="121" t="s">
        <v>20710</v>
      </c>
      <c r="E9586" s="121" t="s">
        <v>2288</v>
      </c>
    </row>
    <row r="9587" spans="2:5" x14ac:dyDescent="0.3">
      <c r="B9587" s="121" t="s">
        <v>13142</v>
      </c>
      <c r="C9587" s="121" t="s">
        <v>2741</v>
      </c>
      <c r="D9587" s="121" t="s">
        <v>20710</v>
      </c>
      <c r="E9587" s="121" t="s">
        <v>2288</v>
      </c>
    </row>
    <row r="9588" spans="2:5" x14ac:dyDescent="0.3">
      <c r="B9588" s="121" t="s">
        <v>13142</v>
      </c>
      <c r="C9588" s="121" t="s">
        <v>195</v>
      </c>
      <c r="D9588" s="121" t="s">
        <v>20710</v>
      </c>
      <c r="E9588" s="121" t="s">
        <v>2288</v>
      </c>
    </row>
    <row r="9589" spans="2:5" x14ac:dyDescent="0.3">
      <c r="B9589" s="121" t="s">
        <v>13142</v>
      </c>
      <c r="C9589" s="121" t="s">
        <v>3430</v>
      </c>
      <c r="D9589" s="121" t="s">
        <v>20710</v>
      </c>
      <c r="E9589" s="121" t="s">
        <v>2288</v>
      </c>
    </row>
    <row r="9590" spans="2:5" x14ac:dyDescent="0.3">
      <c r="B9590" s="121" t="s">
        <v>13142</v>
      </c>
      <c r="C9590" s="121" t="s">
        <v>1744</v>
      </c>
      <c r="D9590" s="121" t="s">
        <v>20710</v>
      </c>
      <c r="E9590" s="121" t="s">
        <v>2288</v>
      </c>
    </row>
    <row r="9591" spans="2:5" x14ac:dyDescent="0.3">
      <c r="B9591" s="121" t="s">
        <v>13142</v>
      </c>
      <c r="C9591" s="121" t="s">
        <v>4072</v>
      </c>
      <c r="D9591" s="121" t="s">
        <v>20710</v>
      </c>
      <c r="E9591" s="121" t="s">
        <v>2288</v>
      </c>
    </row>
    <row r="9592" spans="2:5" x14ac:dyDescent="0.3">
      <c r="B9592" s="121" t="s">
        <v>13142</v>
      </c>
      <c r="C9592" s="121" t="s">
        <v>4230</v>
      </c>
      <c r="D9592" s="121" t="s">
        <v>20710</v>
      </c>
      <c r="E9592" s="121" t="s">
        <v>2288</v>
      </c>
    </row>
    <row r="9593" spans="2:5" x14ac:dyDescent="0.3">
      <c r="B9593" s="121" t="s">
        <v>13142</v>
      </c>
      <c r="C9593" s="121" t="s">
        <v>4433</v>
      </c>
      <c r="D9593" s="121" t="s">
        <v>20710</v>
      </c>
      <c r="E9593" s="121" t="s">
        <v>2288</v>
      </c>
    </row>
    <row r="9594" spans="2:5" x14ac:dyDescent="0.3">
      <c r="B9594" s="121" t="s">
        <v>13142</v>
      </c>
      <c r="C9594" s="121" t="s">
        <v>4690</v>
      </c>
      <c r="D9594" s="121" t="s">
        <v>20710</v>
      </c>
      <c r="E9594" s="121" t="s">
        <v>2288</v>
      </c>
    </row>
    <row r="9595" spans="2:5" x14ac:dyDescent="0.3">
      <c r="B9595" s="121" t="s">
        <v>13142</v>
      </c>
      <c r="C9595" s="121" t="s">
        <v>5149</v>
      </c>
      <c r="D9595" s="121" t="s">
        <v>20710</v>
      </c>
      <c r="E9595" s="121" t="s">
        <v>2288</v>
      </c>
    </row>
    <row r="9596" spans="2:5" x14ac:dyDescent="0.3">
      <c r="B9596" s="121" t="s">
        <v>13142</v>
      </c>
      <c r="C9596" s="121" t="s">
        <v>5167</v>
      </c>
      <c r="D9596" s="121" t="s">
        <v>20710</v>
      </c>
      <c r="E9596" s="121" t="s">
        <v>2288</v>
      </c>
    </row>
    <row r="9597" spans="2:5" x14ac:dyDescent="0.3">
      <c r="B9597" s="121" t="s">
        <v>13142</v>
      </c>
      <c r="C9597" s="121" t="s">
        <v>5775</v>
      </c>
      <c r="D9597" s="121" t="s">
        <v>20710</v>
      </c>
      <c r="E9597" s="121" t="s">
        <v>2288</v>
      </c>
    </row>
    <row r="9598" spans="2:5" x14ac:dyDescent="0.3">
      <c r="B9598" s="121" t="s">
        <v>13142</v>
      </c>
      <c r="C9598" s="121" t="s">
        <v>6229</v>
      </c>
      <c r="D9598" s="121" t="s">
        <v>20710</v>
      </c>
      <c r="E9598" s="121" t="s">
        <v>2288</v>
      </c>
    </row>
    <row r="9599" spans="2:5" x14ac:dyDescent="0.3">
      <c r="B9599" s="121" t="s">
        <v>13142</v>
      </c>
      <c r="C9599" s="121" t="s">
        <v>6401</v>
      </c>
      <c r="D9599" s="121" t="s">
        <v>20710</v>
      </c>
      <c r="E9599" s="121" t="s">
        <v>2288</v>
      </c>
    </row>
    <row r="9600" spans="2:5" x14ac:dyDescent="0.3">
      <c r="B9600" s="121" t="s">
        <v>13142</v>
      </c>
      <c r="C9600" s="121" t="s">
        <v>6815</v>
      </c>
      <c r="D9600" s="121" t="s">
        <v>20710</v>
      </c>
      <c r="E9600" s="121" t="s">
        <v>2288</v>
      </c>
    </row>
    <row r="9601" spans="2:5" x14ac:dyDescent="0.3">
      <c r="B9601" s="121" t="s">
        <v>13142</v>
      </c>
      <c r="C9601" s="121" t="s">
        <v>7632</v>
      </c>
      <c r="D9601" s="121" t="s">
        <v>20710</v>
      </c>
      <c r="E9601" s="121" t="s">
        <v>2288</v>
      </c>
    </row>
    <row r="9602" spans="2:5" x14ac:dyDescent="0.3">
      <c r="B9602" s="121" t="s">
        <v>13142</v>
      </c>
      <c r="C9602" s="121" t="s">
        <v>7681</v>
      </c>
      <c r="D9602" s="121" t="s">
        <v>20710</v>
      </c>
      <c r="E9602" s="121" t="s">
        <v>2288</v>
      </c>
    </row>
    <row r="9603" spans="2:5" x14ac:dyDescent="0.3">
      <c r="B9603" s="121" t="s">
        <v>13142</v>
      </c>
      <c r="C9603" s="121" t="s">
        <v>7731</v>
      </c>
      <c r="D9603" s="121" t="s">
        <v>20710</v>
      </c>
      <c r="E9603" s="121" t="s">
        <v>2288</v>
      </c>
    </row>
    <row r="9604" spans="2:5" x14ac:dyDescent="0.3">
      <c r="B9604" s="121" t="s">
        <v>13142</v>
      </c>
      <c r="C9604" s="121" t="s">
        <v>7913</v>
      </c>
      <c r="D9604" s="121" t="s">
        <v>20710</v>
      </c>
      <c r="E9604" s="121" t="s">
        <v>2288</v>
      </c>
    </row>
    <row r="9605" spans="2:5" x14ac:dyDescent="0.3">
      <c r="B9605" s="121" t="s">
        <v>13142</v>
      </c>
      <c r="C9605" s="121" t="s">
        <v>8155</v>
      </c>
      <c r="D9605" s="121" t="s">
        <v>20710</v>
      </c>
      <c r="E9605" s="121" t="s">
        <v>2288</v>
      </c>
    </row>
    <row r="9606" spans="2:5" x14ac:dyDescent="0.3">
      <c r="B9606" s="121" t="s">
        <v>13142</v>
      </c>
      <c r="C9606" s="121" t="s">
        <v>8664</v>
      </c>
      <c r="D9606" s="121" t="s">
        <v>20710</v>
      </c>
      <c r="E9606" s="121" t="s">
        <v>2288</v>
      </c>
    </row>
    <row r="9607" spans="2:5" x14ac:dyDescent="0.3">
      <c r="B9607" s="121" t="s">
        <v>13142</v>
      </c>
      <c r="C9607" s="121" t="s">
        <v>8737</v>
      </c>
      <c r="D9607" s="121" t="s">
        <v>20710</v>
      </c>
      <c r="E9607" s="121" t="s">
        <v>2288</v>
      </c>
    </row>
    <row r="9608" spans="2:5" x14ac:dyDescent="0.3">
      <c r="B9608" s="121" t="s">
        <v>13142</v>
      </c>
      <c r="C9608" s="121" t="s">
        <v>8786</v>
      </c>
      <c r="D9608" s="121" t="s">
        <v>20710</v>
      </c>
      <c r="E9608" s="121" t="s">
        <v>2288</v>
      </c>
    </row>
    <row r="9609" spans="2:5" x14ac:dyDescent="0.3">
      <c r="B9609" s="121" t="s">
        <v>13142</v>
      </c>
      <c r="C9609" s="121" t="s">
        <v>9015</v>
      </c>
      <c r="D9609" s="121" t="s">
        <v>20710</v>
      </c>
      <c r="E9609" s="121" t="s">
        <v>2288</v>
      </c>
    </row>
    <row r="9610" spans="2:5" x14ac:dyDescent="0.3">
      <c r="B9610" s="121" t="s">
        <v>13142</v>
      </c>
      <c r="C9610" s="121" t="s">
        <v>9023</v>
      </c>
      <c r="D9610" s="121" t="s">
        <v>20710</v>
      </c>
      <c r="E9610" s="121" t="s">
        <v>2288</v>
      </c>
    </row>
    <row r="9611" spans="2:5" x14ac:dyDescent="0.3">
      <c r="B9611" s="121" t="s">
        <v>13142</v>
      </c>
      <c r="C9611" s="121" t="s">
        <v>9067</v>
      </c>
      <c r="D9611" s="121" t="s">
        <v>20710</v>
      </c>
      <c r="E9611" s="121" t="s">
        <v>2288</v>
      </c>
    </row>
    <row r="9612" spans="2:5" x14ac:dyDescent="0.3">
      <c r="B9612" s="121" t="s">
        <v>13142</v>
      </c>
      <c r="C9612" s="121" t="s">
        <v>9440</v>
      </c>
      <c r="D9612" s="121" t="s">
        <v>20710</v>
      </c>
      <c r="E9612" s="121" t="s">
        <v>2288</v>
      </c>
    </row>
    <row r="9613" spans="2:5" x14ac:dyDescent="0.3">
      <c r="B9613" s="121" t="s">
        <v>13142</v>
      </c>
      <c r="C9613" s="121" t="s">
        <v>9717</v>
      </c>
      <c r="D9613" s="121" t="s">
        <v>20710</v>
      </c>
      <c r="E9613" s="121" t="s">
        <v>2288</v>
      </c>
    </row>
    <row r="9614" spans="2:5" x14ac:dyDescent="0.3">
      <c r="B9614" s="121" t="s">
        <v>13142</v>
      </c>
      <c r="C9614" s="121" t="s">
        <v>9760</v>
      </c>
      <c r="D9614" s="121" t="s">
        <v>20710</v>
      </c>
      <c r="E9614" s="121" t="s">
        <v>2288</v>
      </c>
    </row>
    <row r="9615" spans="2:5" x14ac:dyDescent="0.3">
      <c r="B9615" s="121" t="s">
        <v>13142</v>
      </c>
      <c r="C9615" s="121" t="s">
        <v>9796</v>
      </c>
      <c r="D9615" s="121" t="s">
        <v>20710</v>
      </c>
      <c r="E9615" s="121" t="s">
        <v>2288</v>
      </c>
    </row>
    <row r="9616" spans="2:5" x14ac:dyDescent="0.3">
      <c r="B9616" s="121" t="s">
        <v>13142</v>
      </c>
      <c r="C9616" s="121" t="s">
        <v>10090</v>
      </c>
      <c r="D9616" s="121" t="s">
        <v>20710</v>
      </c>
      <c r="E9616" s="121" t="s">
        <v>2288</v>
      </c>
    </row>
    <row r="9617" spans="2:5" x14ac:dyDescent="0.3">
      <c r="B9617" s="121" t="s">
        <v>13142</v>
      </c>
      <c r="C9617" s="121" t="s">
        <v>11041</v>
      </c>
      <c r="D9617" s="121" t="s">
        <v>20710</v>
      </c>
      <c r="E9617" s="121" t="s">
        <v>2288</v>
      </c>
    </row>
    <row r="9618" spans="2:5" x14ac:dyDescent="0.3">
      <c r="B9618" s="121" t="s">
        <v>13142</v>
      </c>
      <c r="C9618" s="121" t="s">
        <v>11986</v>
      </c>
      <c r="D9618" s="121" t="s">
        <v>20710</v>
      </c>
      <c r="E9618" s="121" t="s">
        <v>2288</v>
      </c>
    </row>
    <row r="9619" spans="2:5" x14ac:dyDescent="0.3">
      <c r="B9619" s="121" t="s">
        <v>13142</v>
      </c>
      <c r="C9619" s="121" t="s">
        <v>437</v>
      </c>
      <c r="D9619" s="121" t="s">
        <v>20710</v>
      </c>
      <c r="E9619" s="121" t="s">
        <v>2288</v>
      </c>
    </row>
    <row r="9620" spans="2:5" x14ac:dyDescent="0.3">
      <c r="B9620" s="121" t="s">
        <v>13570</v>
      </c>
      <c r="C9620" s="121" t="s">
        <v>3166</v>
      </c>
      <c r="D9620" s="121" t="s">
        <v>20710</v>
      </c>
      <c r="E9620" s="121" t="s">
        <v>2288</v>
      </c>
    </row>
    <row r="9621" spans="2:5" x14ac:dyDescent="0.3">
      <c r="B9621" s="121" t="s">
        <v>13570</v>
      </c>
      <c r="C9621" s="121" t="s">
        <v>4649</v>
      </c>
      <c r="D9621" s="121" t="s">
        <v>20710</v>
      </c>
      <c r="E9621" s="121" t="s">
        <v>2288</v>
      </c>
    </row>
    <row r="9622" spans="2:5" x14ac:dyDescent="0.3">
      <c r="B9622" s="121" t="s">
        <v>13570</v>
      </c>
      <c r="C9622" s="121" t="s">
        <v>6131</v>
      </c>
      <c r="D9622" s="121" t="s">
        <v>20710</v>
      </c>
      <c r="E9622" s="121" t="s">
        <v>2288</v>
      </c>
    </row>
    <row r="9623" spans="2:5" x14ac:dyDescent="0.3">
      <c r="B9623" s="121" t="s">
        <v>13570</v>
      </c>
      <c r="C9623" s="121" t="s">
        <v>6832</v>
      </c>
      <c r="D9623" s="121" t="s">
        <v>20710</v>
      </c>
      <c r="E9623" s="121" t="s">
        <v>2288</v>
      </c>
    </row>
    <row r="9624" spans="2:5" x14ac:dyDescent="0.3">
      <c r="B9624" s="121" t="s">
        <v>13570</v>
      </c>
      <c r="C9624" s="121" t="s">
        <v>7053</v>
      </c>
      <c r="D9624" s="121" t="s">
        <v>20710</v>
      </c>
      <c r="E9624" s="121" t="s">
        <v>2288</v>
      </c>
    </row>
    <row r="9625" spans="2:5" x14ac:dyDescent="0.3">
      <c r="B9625" s="121" t="s">
        <v>13570</v>
      </c>
      <c r="C9625" s="121" t="s">
        <v>8734</v>
      </c>
      <c r="D9625" s="121" t="s">
        <v>20710</v>
      </c>
      <c r="E9625" s="121" t="s">
        <v>2288</v>
      </c>
    </row>
    <row r="9626" spans="2:5" x14ac:dyDescent="0.3">
      <c r="B9626" s="121" t="s">
        <v>13570</v>
      </c>
      <c r="C9626" s="121" t="s">
        <v>10013</v>
      </c>
      <c r="D9626" s="121" t="s">
        <v>20710</v>
      </c>
      <c r="E9626" s="121" t="s">
        <v>2288</v>
      </c>
    </row>
    <row r="9627" spans="2:5" x14ac:dyDescent="0.3">
      <c r="B9627" s="121" t="s">
        <v>12895</v>
      </c>
      <c r="C9627" s="121" t="s">
        <v>2509</v>
      </c>
      <c r="D9627" s="121" t="s">
        <v>20710</v>
      </c>
      <c r="E9627" s="121" t="s">
        <v>2288</v>
      </c>
    </row>
    <row r="9628" spans="2:5" x14ac:dyDescent="0.3">
      <c r="B9628" s="121" t="s">
        <v>12895</v>
      </c>
      <c r="C9628" s="121" t="s">
        <v>2730</v>
      </c>
      <c r="D9628" s="121" t="s">
        <v>20710</v>
      </c>
      <c r="E9628" s="121" t="s">
        <v>2288</v>
      </c>
    </row>
    <row r="9629" spans="2:5" x14ac:dyDescent="0.3">
      <c r="B9629" s="121" t="s">
        <v>12895</v>
      </c>
      <c r="C9629" s="121" t="s">
        <v>3201</v>
      </c>
      <c r="D9629" s="121" t="s">
        <v>20710</v>
      </c>
      <c r="E9629" s="121" t="s">
        <v>2288</v>
      </c>
    </row>
    <row r="9630" spans="2:5" x14ac:dyDescent="0.3">
      <c r="B9630" s="121" t="s">
        <v>12895</v>
      </c>
      <c r="C9630" s="121" t="s">
        <v>3274</v>
      </c>
      <c r="D9630" s="121" t="s">
        <v>20710</v>
      </c>
      <c r="E9630" s="121" t="s">
        <v>2288</v>
      </c>
    </row>
    <row r="9631" spans="2:5" x14ac:dyDescent="0.3">
      <c r="B9631" s="121" t="s">
        <v>12895</v>
      </c>
      <c r="C9631" s="121" t="s">
        <v>3621</v>
      </c>
      <c r="D9631" s="121" t="s">
        <v>20710</v>
      </c>
      <c r="E9631" s="121" t="s">
        <v>2288</v>
      </c>
    </row>
    <row r="9632" spans="2:5" x14ac:dyDescent="0.3">
      <c r="B9632" s="121" t="s">
        <v>12895</v>
      </c>
      <c r="C9632" s="121" t="s">
        <v>4243</v>
      </c>
      <c r="D9632" s="121" t="s">
        <v>20710</v>
      </c>
      <c r="E9632" s="121" t="s">
        <v>2288</v>
      </c>
    </row>
    <row r="9633" spans="2:5" x14ac:dyDescent="0.3">
      <c r="B9633" s="121" t="s">
        <v>12895</v>
      </c>
      <c r="C9633" s="121" t="s">
        <v>4358</v>
      </c>
      <c r="D9633" s="121" t="s">
        <v>20710</v>
      </c>
      <c r="E9633" s="121" t="s">
        <v>2288</v>
      </c>
    </row>
    <row r="9634" spans="2:5" x14ac:dyDescent="0.3">
      <c r="B9634" s="121" t="s">
        <v>12895</v>
      </c>
      <c r="C9634" s="121" t="s">
        <v>4488</v>
      </c>
      <c r="D9634" s="121" t="s">
        <v>20710</v>
      </c>
      <c r="E9634" s="121" t="s">
        <v>2288</v>
      </c>
    </row>
    <row r="9635" spans="2:5" x14ac:dyDescent="0.3">
      <c r="B9635" s="121" t="s">
        <v>12895</v>
      </c>
      <c r="C9635" s="121" t="s">
        <v>5719</v>
      </c>
      <c r="D9635" s="121" t="s">
        <v>20710</v>
      </c>
      <c r="E9635" s="121" t="s">
        <v>2288</v>
      </c>
    </row>
    <row r="9636" spans="2:5" x14ac:dyDescent="0.3">
      <c r="B9636" s="121" t="s">
        <v>12895</v>
      </c>
      <c r="C9636" s="121" t="s">
        <v>7155</v>
      </c>
      <c r="D9636" s="121" t="s">
        <v>20710</v>
      </c>
      <c r="E9636" s="121" t="s">
        <v>2288</v>
      </c>
    </row>
    <row r="9637" spans="2:5" x14ac:dyDescent="0.3">
      <c r="B9637" s="121" t="s">
        <v>12895</v>
      </c>
      <c r="C9637" s="121" t="s">
        <v>8186</v>
      </c>
      <c r="D9637" s="121" t="s">
        <v>20710</v>
      </c>
      <c r="E9637" s="121" t="s">
        <v>2288</v>
      </c>
    </row>
    <row r="9638" spans="2:5" x14ac:dyDescent="0.3">
      <c r="B9638" s="121" t="s">
        <v>12895</v>
      </c>
      <c r="C9638" s="121" t="s">
        <v>8903</v>
      </c>
      <c r="D9638" s="121" t="s">
        <v>20710</v>
      </c>
      <c r="E9638" s="121" t="s">
        <v>2288</v>
      </c>
    </row>
    <row r="9639" spans="2:5" x14ac:dyDescent="0.3">
      <c r="B9639" s="121" t="s">
        <v>12895</v>
      </c>
      <c r="C9639" s="121" t="s">
        <v>9676</v>
      </c>
      <c r="D9639" s="121" t="s">
        <v>20710</v>
      </c>
      <c r="E9639" s="121" t="s">
        <v>2288</v>
      </c>
    </row>
    <row r="9640" spans="2:5" x14ac:dyDescent="0.3">
      <c r="B9640" s="121" t="s">
        <v>12895</v>
      </c>
      <c r="C9640" s="121" t="s">
        <v>9797</v>
      </c>
      <c r="D9640" s="121" t="s">
        <v>20710</v>
      </c>
      <c r="E9640" s="121" t="s">
        <v>2288</v>
      </c>
    </row>
    <row r="9641" spans="2:5" x14ac:dyDescent="0.3">
      <c r="B9641" s="121" t="s">
        <v>12895</v>
      </c>
      <c r="C9641" s="121" t="s">
        <v>10403</v>
      </c>
      <c r="D9641" s="121" t="s">
        <v>20710</v>
      </c>
      <c r="E9641" s="121" t="s">
        <v>2288</v>
      </c>
    </row>
    <row r="9642" spans="2:5" x14ac:dyDescent="0.3">
      <c r="B9642" s="121" t="s">
        <v>12895</v>
      </c>
      <c r="C9642" s="121" t="s">
        <v>11841</v>
      </c>
      <c r="D9642" s="121" t="s">
        <v>20710</v>
      </c>
      <c r="E9642" s="121" t="s">
        <v>2288</v>
      </c>
    </row>
    <row r="9643" spans="2:5" x14ac:dyDescent="0.3">
      <c r="B9643" s="121" t="s">
        <v>14741</v>
      </c>
      <c r="C9643" s="121" t="s">
        <v>4224</v>
      </c>
      <c r="D9643" s="121" t="s">
        <v>20710</v>
      </c>
      <c r="E9643" s="121" t="s">
        <v>2288</v>
      </c>
    </row>
    <row r="9644" spans="2:5" x14ac:dyDescent="0.3">
      <c r="B9644" s="121" t="s">
        <v>14741</v>
      </c>
      <c r="C9644" s="121" t="s">
        <v>8178</v>
      </c>
      <c r="D9644" s="121" t="s">
        <v>20710</v>
      </c>
      <c r="E9644" s="121" t="s">
        <v>2288</v>
      </c>
    </row>
    <row r="9645" spans="2:5" x14ac:dyDescent="0.3">
      <c r="B9645" s="121" t="s">
        <v>14741</v>
      </c>
      <c r="C9645" s="121" t="s">
        <v>8420</v>
      </c>
      <c r="D9645" s="121" t="s">
        <v>20710</v>
      </c>
      <c r="E9645" s="121" t="s">
        <v>2288</v>
      </c>
    </row>
    <row r="9646" spans="2:5" x14ac:dyDescent="0.3">
      <c r="B9646" s="121" t="s">
        <v>14741</v>
      </c>
      <c r="C9646" s="121" t="s">
        <v>10544</v>
      </c>
      <c r="D9646" s="121" t="s">
        <v>20710</v>
      </c>
      <c r="E9646" s="121" t="s">
        <v>2288</v>
      </c>
    </row>
    <row r="9647" spans="2:5" x14ac:dyDescent="0.3">
      <c r="B9647" s="121" t="s">
        <v>14741</v>
      </c>
      <c r="C9647" s="121" t="s">
        <v>10595</v>
      </c>
      <c r="D9647" s="121" t="s">
        <v>20710</v>
      </c>
      <c r="E9647" s="121" t="s">
        <v>2288</v>
      </c>
    </row>
    <row r="9648" spans="2:5" x14ac:dyDescent="0.3">
      <c r="B9648" s="121" t="s">
        <v>14441</v>
      </c>
      <c r="C9648" s="121" t="s">
        <v>3888</v>
      </c>
      <c r="D9648" s="121" t="s">
        <v>20710</v>
      </c>
      <c r="E9648" s="121" t="s">
        <v>2288</v>
      </c>
    </row>
    <row r="9649" spans="2:5" x14ac:dyDescent="0.3">
      <c r="B9649" s="121" t="s">
        <v>14441</v>
      </c>
      <c r="C9649" s="121" t="s">
        <v>4111</v>
      </c>
      <c r="D9649" s="121" t="s">
        <v>20710</v>
      </c>
      <c r="E9649" s="121" t="s">
        <v>2288</v>
      </c>
    </row>
    <row r="9650" spans="2:5" x14ac:dyDescent="0.3">
      <c r="B9650" s="121" t="s">
        <v>14441</v>
      </c>
      <c r="C9650" s="121" t="s">
        <v>4224</v>
      </c>
      <c r="D9650" s="121" t="s">
        <v>20710</v>
      </c>
      <c r="E9650" s="121" t="s">
        <v>2288</v>
      </c>
    </row>
    <row r="9651" spans="2:5" x14ac:dyDescent="0.3">
      <c r="B9651" s="121" t="s">
        <v>14441</v>
      </c>
      <c r="C9651" s="121" t="s">
        <v>5138</v>
      </c>
      <c r="D9651" s="121" t="s">
        <v>20710</v>
      </c>
      <c r="E9651" s="121" t="s">
        <v>2288</v>
      </c>
    </row>
    <row r="9652" spans="2:5" x14ac:dyDescent="0.3">
      <c r="B9652" s="121" t="s">
        <v>14441</v>
      </c>
      <c r="C9652" s="121" t="s">
        <v>6393</v>
      </c>
      <c r="D9652" s="121" t="s">
        <v>20710</v>
      </c>
      <c r="E9652" s="121" t="s">
        <v>2288</v>
      </c>
    </row>
    <row r="9653" spans="2:5" x14ac:dyDescent="0.3">
      <c r="B9653" s="121" t="s">
        <v>14441</v>
      </c>
      <c r="C9653" s="121" t="s">
        <v>6411</v>
      </c>
      <c r="D9653" s="121" t="s">
        <v>20710</v>
      </c>
      <c r="E9653" s="121" t="s">
        <v>2288</v>
      </c>
    </row>
    <row r="9654" spans="2:5" x14ac:dyDescent="0.3">
      <c r="B9654" s="121" t="s">
        <v>14441</v>
      </c>
      <c r="C9654" s="121" t="s">
        <v>6439</v>
      </c>
      <c r="D9654" s="121" t="s">
        <v>20710</v>
      </c>
      <c r="E9654" s="121" t="s">
        <v>2288</v>
      </c>
    </row>
    <row r="9655" spans="2:5" x14ac:dyDescent="0.3">
      <c r="B9655" s="121" t="s">
        <v>14441</v>
      </c>
      <c r="C9655" s="121" t="s">
        <v>7491</v>
      </c>
      <c r="D9655" s="121" t="s">
        <v>20710</v>
      </c>
      <c r="E9655" s="121" t="s">
        <v>2288</v>
      </c>
    </row>
    <row r="9656" spans="2:5" x14ac:dyDescent="0.3">
      <c r="B9656" s="121" t="s">
        <v>14441</v>
      </c>
      <c r="C9656" s="121" t="s">
        <v>8957</v>
      </c>
      <c r="D9656" s="121" t="s">
        <v>20710</v>
      </c>
      <c r="E9656" s="121" t="s">
        <v>2288</v>
      </c>
    </row>
    <row r="9657" spans="2:5" x14ac:dyDescent="0.3">
      <c r="B9657" s="121" t="s">
        <v>14441</v>
      </c>
      <c r="C9657" s="121" t="s">
        <v>9031</v>
      </c>
      <c r="D9657" s="121" t="s">
        <v>20710</v>
      </c>
      <c r="E9657" s="121" t="s">
        <v>2288</v>
      </c>
    </row>
    <row r="9658" spans="2:5" x14ac:dyDescent="0.3">
      <c r="B9658" s="121" t="s">
        <v>14441</v>
      </c>
      <c r="C9658" s="121" t="s">
        <v>10248</v>
      </c>
      <c r="D9658" s="121" t="s">
        <v>20710</v>
      </c>
      <c r="E9658" s="121" t="s">
        <v>2288</v>
      </c>
    </row>
    <row r="9659" spans="2:5" x14ac:dyDescent="0.3">
      <c r="B9659" s="121" t="s">
        <v>14441</v>
      </c>
      <c r="C9659" s="121" t="s">
        <v>10729</v>
      </c>
      <c r="D9659" s="121" t="s">
        <v>20710</v>
      </c>
      <c r="E9659" s="121" t="s">
        <v>2288</v>
      </c>
    </row>
    <row r="9660" spans="2:5" x14ac:dyDescent="0.3">
      <c r="B9660" s="121" t="s">
        <v>14441</v>
      </c>
      <c r="C9660" s="121" t="s">
        <v>10946</v>
      </c>
      <c r="D9660" s="121" t="s">
        <v>20710</v>
      </c>
      <c r="E9660" s="121" t="s">
        <v>2288</v>
      </c>
    </row>
    <row r="9661" spans="2:5" x14ac:dyDescent="0.3">
      <c r="B9661" s="121" t="s">
        <v>14441</v>
      </c>
      <c r="C9661" s="121" t="s">
        <v>11091</v>
      </c>
      <c r="D9661" s="121" t="s">
        <v>20710</v>
      </c>
      <c r="E9661" s="121" t="s">
        <v>2288</v>
      </c>
    </row>
    <row r="9662" spans="2:5" x14ac:dyDescent="0.3">
      <c r="B9662" s="121" t="s">
        <v>14441</v>
      </c>
      <c r="C9662" s="121" t="s">
        <v>11922</v>
      </c>
      <c r="D9662" s="121" t="s">
        <v>20710</v>
      </c>
      <c r="E9662" s="121" t="s">
        <v>2288</v>
      </c>
    </row>
    <row r="9663" spans="2:5" x14ac:dyDescent="0.3">
      <c r="B9663" s="121" t="s">
        <v>14441</v>
      </c>
      <c r="C9663" s="121" t="s">
        <v>12208</v>
      </c>
      <c r="D9663" s="121" t="s">
        <v>20710</v>
      </c>
      <c r="E9663" s="121" t="s">
        <v>2288</v>
      </c>
    </row>
    <row r="9664" spans="2:5" x14ac:dyDescent="0.3">
      <c r="B9664" s="121" t="s">
        <v>14441</v>
      </c>
      <c r="C9664" s="121" t="s">
        <v>12493</v>
      </c>
      <c r="D9664" s="121" t="s">
        <v>20710</v>
      </c>
      <c r="E9664" s="121" t="s">
        <v>2288</v>
      </c>
    </row>
    <row r="9665" spans="2:5" x14ac:dyDescent="0.3">
      <c r="B9665" s="121" t="s">
        <v>18009</v>
      </c>
      <c r="C9665" s="121" t="s">
        <v>8256</v>
      </c>
      <c r="D9665" s="121" t="s">
        <v>20710</v>
      </c>
      <c r="E9665" s="121" t="s">
        <v>2288</v>
      </c>
    </row>
    <row r="9666" spans="2:5" x14ac:dyDescent="0.3">
      <c r="B9666" s="121" t="s">
        <v>14018</v>
      </c>
      <c r="C9666" s="121" t="s">
        <v>3415</v>
      </c>
      <c r="D9666" s="121" t="s">
        <v>20710</v>
      </c>
      <c r="E9666" s="121" t="s">
        <v>2288</v>
      </c>
    </row>
    <row r="9667" spans="2:5" x14ac:dyDescent="0.3">
      <c r="B9667" s="121" t="s">
        <v>14018</v>
      </c>
      <c r="C9667" s="121" t="s">
        <v>4011</v>
      </c>
      <c r="D9667" s="121" t="s">
        <v>20710</v>
      </c>
      <c r="E9667" s="121" t="s">
        <v>2288</v>
      </c>
    </row>
    <row r="9668" spans="2:5" x14ac:dyDescent="0.3">
      <c r="B9668" s="121" t="s">
        <v>14018</v>
      </c>
      <c r="C9668" s="121" t="s">
        <v>5057</v>
      </c>
      <c r="D9668" s="121" t="s">
        <v>20710</v>
      </c>
      <c r="E9668" s="121" t="s">
        <v>2288</v>
      </c>
    </row>
    <row r="9669" spans="2:5" x14ac:dyDescent="0.3">
      <c r="B9669" s="121" t="s">
        <v>14018</v>
      </c>
      <c r="C9669" s="121" t="s">
        <v>5273</v>
      </c>
      <c r="D9669" s="121" t="s">
        <v>20710</v>
      </c>
      <c r="E9669" s="121" t="s">
        <v>2288</v>
      </c>
    </row>
    <row r="9670" spans="2:5" x14ac:dyDescent="0.3">
      <c r="B9670" s="121" t="s">
        <v>14018</v>
      </c>
      <c r="C9670" s="121" t="s">
        <v>5370</v>
      </c>
      <c r="D9670" s="121" t="s">
        <v>20710</v>
      </c>
      <c r="E9670" s="121" t="s">
        <v>2288</v>
      </c>
    </row>
    <row r="9671" spans="2:5" x14ac:dyDescent="0.3">
      <c r="B9671" s="121" t="s">
        <v>14018</v>
      </c>
      <c r="C9671" s="121" t="s">
        <v>5564</v>
      </c>
      <c r="D9671" s="121" t="s">
        <v>20710</v>
      </c>
      <c r="E9671" s="121" t="s">
        <v>2288</v>
      </c>
    </row>
    <row r="9672" spans="2:5" x14ac:dyDescent="0.3">
      <c r="B9672" s="121" t="s">
        <v>14018</v>
      </c>
      <c r="C9672" s="121" t="s">
        <v>6008</v>
      </c>
      <c r="D9672" s="121" t="s">
        <v>20710</v>
      </c>
      <c r="E9672" s="121" t="s">
        <v>2288</v>
      </c>
    </row>
    <row r="9673" spans="2:5" x14ac:dyDescent="0.3">
      <c r="B9673" s="121" t="s">
        <v>14018</v>
      </c>
      <c r="C9673" s="121" t="s">
        <v>6015</v>
      </c>
      <c r="D9673" s="121" t="s">
        <v>20710</v>
      </c>
      <c r="E9673" s="121" t="s">
        <v>2288</v>
      </c>
    </row>
    <row r="9674" spans="2:5" x14ac:dyDescent="0.3">
      <c r="B9674" s="121" t="s">
        <v>14018</v>
      </c>
      <c r="C9674" s="121" t="s">
        <v>6377</v>
      </c>
      <c r="D9674" s="121" t="s">
        <v>20710</v>
      </c>
      <c r="E9674" s="121" t="s">
        <v>2288</v>
      </c>
    </row>
    <row r="9675" spans="2:5" x14ac:dyDescent="0.3">
      <c r="B9675" s="121" t="s">
        <v>14018</v>
      </c>
      <c r="C9675" s="121" t="s">
        <v>6430</v>
      </c>
      <c r="D9675" s="121" t="s">
        <v>20710</v>
      </c>
      <c r="E9675" s="121" t="s">
        <v>2288</v>
      </c>
    </row>
    <row r="9676" spans="2:5" x14ac:dyDescent="0.3">
      <c r="B9676" s="121" t="s">
        <v>14018</v>
      </c>
      <c r="C9676" s="121" t="s">
        <v>6479</v>
      </c>
      <c r="D9676" s="121" t="s">
        <v>20710</v>
      </c>
      <c r="E9676" s="121" t="s">
        <v>2288</v>
      </c>
    </row>
    <row r="9677" spans="2:5" x14ac:dyDescent="0.3">
      <c r="B9677" s="121" t="s">
        <v>14018</v>
      </c>
      <c r="C9677" s="121" t="s">
        <v>8478</v>
      </c>
      <c r="D9677" s="121" t="s">
        <v>20710</v>
      </c>
      <c r="E9677" s="121" t="s">
        <v>2288</v>
      </c>
    </row>
    <row r="9678" spans="2:5" x14ac:dyDescent="0.3">
      <c r="B9678" s="121" t="s">
        <v>14018</v>
      </c>
      <c r="C9678" s="121" t="s">
        <v>8675</v>
      </c>
      <c r="D9678" s="121" t="s">
        <v>20710</v>
      </c>
      <c r="E9678" s="121" t="s">
        <v>2288</v>
      </c>
    </row>
    <row r="9679" spans="2:5" x14ac:dyDescent="0.3">
      <c r="B9679" s="121" t="s">
        <v>14018</v>
      </c>
      <c r="C9679" s="121" t="s">
        <v>8676</v>
      </c>
      <c r="D9679" s="121" t="s">
        <v>20710</v>
      </c>
      <c r="E9679" s="121" t="s">
        <v>2288</v>
      </c>
    </row>
    <row r="9680" spans="2:5" x14ac:dyDescent="0.3">
      <c r="B9680" s="121" t="s">
        <v>14018</v>
      </c>
      <c r="C9680" s="121" t="s">
        <v>8792</v>
      </c>
      <c r="D9680" s="121" t="s">
        <v>20710</v>
      </c>
      <c r="E9680" s="121" t="s">
        <v>2288</v>
      </c>
    </row>
    <row r="9681" spans="2:5" x14ac:dyDescent="0.3">
      <c r="B9681" s="121" t="s">
        <v>14018</v>
      </c>
      <c r="C9681" s="121" t="s">
        <v>8897</v>
      </c>
      <c r="D9681" s="121" t="s">
        <v>20710</v>
      </c>
      <c r="E9681" s="121" t="s">
        <v>2288</v>
      </c>
    </row>
    <row r="9682" spans="2:5" x14ac:dyDescent="0.3">
      <c r="B9682" s="121" t="s">
        <v>14018</v>
      </c>
      <c r="C9682" s="121" t="s">
        <v>10087</v>
      </c>
      <c r="D9682" s="121" t="s">
        <v>20710</v>
      </c>
      <c r="E9682" s="121" t="s">
        <v>2288</v>
      </c>
    </row>
    <row r="9683" spans="2:5" x14ac:dyDescent="0.3">
      <c r="B9683" s="121" t="s">
        <v>14018</v>
      </c>
      <c r="C9683" s="121" t="s">
        <v>10860</v>
      </c>
      <c r="D9683" s="121" t="s">
        <v>20710</v>
      </c>
      <c r="E9683" s="121" t="s">
        <v>2288</v>
      </c>
    </row>
    <row r="9684" spans="2:5" x14ac:dyDescent="0.3">
      <c r="B9684" s="121" t="s">
        <v>14018</v>
      </c>
      <c r="C9684" s="121" t="s">
        <v>11487</v>
      </c>
      <c r="D9684" s="121" t="s">
        <v>20710</v>
      </c>
      <c r="E9684" s="121" t="s">
        <v>2288</v>
      </c>
    </row>
    <row r="9685" spans="2:5" x14ac:dyDescent="0.3">
      <c r="B9685" s="121" t="s">
        <v>14018</v>
      </c>
      <c r="C9685" s="121" t="s">
        <v>11984</v>
      </c>
      <c r="D9685" s="121" t="s">
        <v>20710</v>
      </c>
      <c r="E9685" s="121" t="s">
        <v>2288</v>
      </c>
    </row>
    <row r="9686" spans="2:5" x14ac:dyDescent="0.3">
      <c r="B9686" s="121" t="s">
        <v>13809</v>
      </c>
      <c r="C9686" s="121" t="s">
        <v>3214</v>
      </c>
      <c r="D9686" s="121" t="s">
        <v>20710</v>
      </c>
      <c r="E9686" s="121" t="s">
        <v>2288</v>
      </c>
    </row>
    <row r="9687" spans="2:5" x14ac:dyDescent="0.3">
      <c r="B9687" s="121" t="s">
        <v>13809</v>
      </c>
      <c r="C9687" s="121" t="s">
        <v>3290</v>
      </c>
      <c r="D9687" s="121" t="s">
        <v>20710</v>
      </c>
      <c r="E9687" s="121" t="s">
        <v>2288</v>
      </c>
    </row>
    <row r="9688" spans="2:5" x14ac:dyDescent="0.3">
      <c r="B9688" s="121" t="s">
        <v>13809</v>
      </c>
      <c r="C9688" s="121" t="s">
        <v>4278</v>
      </c>
      <c r="D9688" s="121" t="s">
        <v>20710</v>
      </c>
      <c r="E9688" s="121" t="s">
        <v>2288</v>
      </c>
    </row>
    <row r="9689" spans="2:5" x14ac:dyDescent="0.3">
      <c r="B9689" s="121" t="s">
        <v>13809</v>
      </c>
      <c r="C9689" s="121" t="s">
        <v>6146</v>
      </c>
      <c r="D9689" s="121" t="s">
        <v>20710</v>
      </c>
      <c r="E9689" s="121" t="s">
        <v>2288</v>
      </c>
    </row>
    <row r="9690" spans="2:5" x14ac:dyDescent="0.3">
      <c r="B9690" s="121" t="s">
        <v>13809</v>
      </c>
      <c r="C9690" s="121" t="s">
        <v>6508</v>
      </c>
      <c r="D9690" s="121" t="s">
        <v>20710</v>
      </c>
      <c r="E9690" s="121" t="s">
        <v>2288</v>
      </c>
    </row>
    <row r="9691" spans="2:5" x14ac:dyDescent="0.3">
      <c r="B9691" s="121" t="s">
        <v>13809</v>
      </c>
      <c r="C9691" s="121" t="s">
        <v>8139</v>
      </c>
      <c r="D9691" s="121" t="s">
        <v>20710</v>
      </c>
      <c r="E9691" s="121" t="s">
        <v>2288</v>
      </c>
    </row>
    <row r="9692" spans="2:5" x14ac:dyDescent="0.3">
      <c r="B9692" s="121" t="s">
        <v>13809</v>
      </c>
      <c r="C9692" s="121" t="s">
        <v>8228</v>
      </c>
      <c r="D9692" s="121" t="s">
        <v>20710</v>
      </c>
      <c r="E9692" s="121" t="s">
        <v>2288</v>
      </c>
    </row>
    <row r="9693" spans="2:5" x14ac:dyDescent="0.3">
      <c r="B9693" s="121" t="s">
        <v>13809</v>
      </c>
      <c r="C9693" s="121" t="s">
        <v>8658</v>
      </c>
      <c r="D9693" s="121" t="s">
        <v>20710</v>
      </c>
      <c r="E9693" s="121" t="s">
        <v>2288</v>
      </c>
    </row>
    <row r="9694" spans="2:5" x14ac:dyDescent="0.3">
      <c r="B9694" s="121" t="s">
        <v>13809</v>
      </c>
      <c r="C9694" s="121" t="s">
        <v>8870</v>
      </c>
      <c r="D9694" s="121" t="s">
        <v>20710</v>
      </c>
      <c r="E9694" s="121" t="s">
        <v>2288</v>
      </c>
    </row>
    <row r="9695" spans="2:5" x14ac:dyDescent="0.3">
      <c r="B9695" s="121" t="s">
        <v>13809</v>
      </c>
      <c r="C9695" s="121" t="s">
        <v>8900</v>
      </c>
      <c r="D9695" s="121" t="s">
        <v>20710</v>
      </c>
      <c r="E9695" s="121" t="s">
        <v>2288</v>
      </c>
    </row>
    <row r="9696" spans="2:5" x14ac:dyDescent="0.3">
      <c r="B9696" s="121" t="s">
        <v>13809</v>
      </c>
      <c r="C9696" s="121" t="s">
        <v>10135</v>
      </c>
      <c r="D9696" s="121" t="s">
        <v>20710</v>
      </c>
      <c r="E9696" s="121" t="s">
        <v>2288</v>
      </c>
    </row>
    <row r="9697" spans="2:5" x14ac:dyDescent="0.3">
      <c r="B9697" s="121" t="s">
        <v>13809</v>
      </c>
      <c r="C9697" s="121" t="s">
        <v>10925</v>
      </c>
      <c r="D9697" s="121" t="s">
        <v>20710</v>
      </c>
      <c r="E9697" s="121" t="s">
        <v>2288</v>
      </c>
    </row>
    <row r="9698" spans="2:5" x14ac:dyDescent="0.3">
      <c r="B9698" s="121" t="s">
        <v>13809</v>
      </c>
      <c r="C9698" s="121" t="s">
        <v>11774</v>
      </c>
      <c r="D9698" s="121" t="s">
        <v>20710</v>
      </c>
      <c r="E9698" s="121" t="s">
        <v>2288</v>
      </c>
    </row>
    <row r="9699" spans="2:5" x14ac:dyDescent="0.3">
      <c r="B9699" s="121" t="s">
        <v>13809</v>
      </c>
      <c r="C9699" s="121" t="s">
        <v>12035</v>
      </c>
      <c r="D9699" s="121" t="s">
        <v>20710</v>
      </c>
      <c r="E9699" s="121" t="s">
        <v>2288</v>
      </c>
    </row>
    <row r="9700" spans="2:5" x14ac:dyDescent="0.3">
      <c r="B9700" s="121" t="s">
        <v>13809</v>
      </c>
      <c r="C9700" s="121" t="s">
        <v>12434</v>
      </c>
      <c r="D9700" s="121" t="s">
        <v>20710</v>
      </c>
      <c r="E9700" s="121" t="s">
        <v>2288</v>
      </c>
    </row>
    <row r="9701" spans="2:5" x14ac:dyDescent="0.3">
      <c r="B9701" s="121" t="s">
        <v>20522</v>
      </c>
      <c r="C9701" s="121" t="s">
        <v>12257</v>
      </c>
      <c r="D9701" s="121" t="s">
        <v>20710</v>
      </c>
      <c r="E9701" s="121" t="s">
        <v>2288</v>
      </c>
    </row>
    <row r="9702" spans="2:5" x14ac:dyDescent="0.3">
      <c r="B9702" s="121" t="s">
        <v>13405</v>
      </c>
      <c r="C9702" s="121" t="s">
        <v>2984</v>
      </c>
      <c r="D9702" s="121" t="s">
        <v>20710</v>
      </c>
      <c r="E9702" s="121" t="s">
        <v>2288</v>
      </c>
    </row>
    <row r="9703" spans="2:5" x14ac:dyDescent="0.3">
      <c r="B9703" s="121" t="s">
        <v>13405</v>
      </c>
      <c r="C9703" s="121" t="s">
        <v>4346</v>
      </c>
      <c r="D9703" s="121" t="s">
        <v>20710</v>
      </c>
      <c r="E9703" s="121" t="s">
        <v>2288</v>
      </c>
    </row>
    <row r="9704" spans="2:5" x14ac:dyDescent="0.3">
      <c r="B9704" s="121" t="s">
        <v>13405</v>
      </c>
      <c r="C9704" s="121" t="s">
        <v>8213</v>
      </c>
      <c r="D9704" s="121" t="s">
        <v>20710</v>
      </c>
      <c r="E9704" s="121" t="s">
        <v>2288</v>
      </c>
    </row>
    <row r="9705" spans="2:5" x14ac:dyDescent="0.3">
      <c r="B9705" s="121" t="s">
        <v>13405</v>
      </c>
      <c r="C9705" s="121" t="s">
        <v>8294</v>
      </c>
      <c r="D9705" s="121" t="s">
        <v>20710</v>
      </c>
      <c r="E9705" s="121" t="s">
        <v>2288</v>
      </c>
    </row>
    <row r="9706" spans="2:5" x14ac:dyDescent="0.3">
      <c r="B9706" s="121" t="s">
        <v>13405</v>
      </c>
      <c r="C9706" s="121" t="s">
        <v>10881</v>
      </c>
      <c r="D9706" s="121" t="s">
        <v>20710</v>
      </c>
      <c r="E9706" s="121" t="s">
        <v>2288</v>
      </c>
    </row>
    <row r="9707" spans="2:5" x14ac:dyDescent="0.3">
      <c r="B9707" s="121" t="s">
        <v>19590</v>
      </c>
      <c r="C9707" s="121" t="s">
        <v>10702</v>
      </c>
      <c r="D9707" s="121" t="s">
        <v>20710</v>
      </c>
      <c r="E9707" s="121" t="s">
        <v>2288</v>
      </c>
    </row>
    <row r="9708" spans="2:5" x14ac:dyDescent="0.3">
      <c r="B9708" s="121" t="s">
        <v>14603</v>
      </c>
      <c r="C9708" s="121" t="s">
        <v>4064</v>
      </c>
      <c r="D9708" s="121" t="s">
        <v>20710</v>
      </c>
      <c r="E9708" s="121" t="s">
        <v>2288</v>
      </c>
    </row>
    <row r="9709" spans="2:5" x14ac:dyDescent="0.3">
      <c r="B9709" s="121" t="s">
        <v>16114</v>
      </c>
      <c r="C9709" s="121" t="s">
        <v>5786</v>
      </c>
      <c r="D9709" s="121" t="s">
        <v>20710</v>
      </c>
      <c r="E9709" s="121" t="s">
        <v>2288</v>
      </c>
    </row>
    <row r="9710" spans="2:5" x14ac:dyDescent="0.3">
      <c r="B9710" s="121" t="s">
        <v>16114</v>
      </c>
      <c r="C9710" s="121" t="s">
        <v>6116</v>
      </c>
      <c r="D9710" s="121" t="s">
        <v>20710</v>
      </c>
      <c r="E9710" s="121" t="s">
        <v>2288</v>
      </c>
    </row>
    <row r="9711" spans="2:5" x14ac:dyDescent="0.3">
      <c r="B9711" s="121" t="s">
        <v>16114</v>
      </c>
      <c r="C9711" s="121" t="s">
        <v>12060</v>
      </c>
      <c r="D9711" s="121" t="s">
        <v>20710</v>
      </c>
      <c r="E9711" s="121" t="s">
        <v>2288</v>
      </c>
    </row>
    <row r="9712" spans="2:5" x14ac:dyDescent="0.3">
      <c r="B9712" s="121" t="s">
        <v>12849</v>
      </c>
      <c r="C9712" s="121" t="s">
        <v>2468</v>
      </c>
      <c r="D9712" s="121" t="s">
        <v>20710</v>
      </c>
      <c r="E9712" s="121" t="s">
        <v>2288</v>
      </c>
    </row>
    <row r="9713" spans="2:5" x14ac:dyDescent="0.3">
      <c r="B9713" s="121" t="s">
        <v>12849</v>
      </c>
      <c r="C9713" s="121" t="s">
        <v>3122</v>
      </c>
      <c r="D9713" s="121" t="s">
        <v>20710</v>
      </c>
      <c r="E9713" s="121" t="s">
        <v>2288</v>
      </c>
    </row>
    <row r="9714" spans="2:5" x14ac:dyDescent="0.3">
      <c r="B9714" s="121" t="s">
        <v>12849</v>
      </c>
      <c r="C9714" s="121" t="s">
        <v>3222</v>
      </c>
      <c r="D9714" s="121" t="s">
        <v>20710</v>
      </c>
      <c r="E9714" s="121" t="s">
        <v>2288</v>
      </c>
    </row>
    <row r="9715" spans="2:5" x14ac:dyDescent="0.3">
      <c r="B9715" s="121" t="s">
        <v>12849</v>
      </c>
      <c r="C9715" s="121" t="s">
        <v>3569</v>
      </c>
      <c r="D9715" s="121" t="s">
        <v>20710</v>
      </c>
      <c r="E9715" s="121" t="s">
        <v>2288</v>
      </c>
    </row>
    <row r="9716" spans="2:5" x14ac:dyDescent="0.3">
      <c r="B9716" s="121" t="s">
        <v>12849</v>
      </c>
      <c r="C9716" s="121" t="s">
        <v>4500</v>
      </c>
      <c r="D9716" s="121" t="s">
        <v>20710</v>
      </c>
      <c r="E9716" s="121" t="s">
        <v>2288</v>
      </c>
    </row>
    <row r="9717" spans="2:5" x14ac:dyDescent="0.3">
      <c r="B9717" s="121" t="s">
        <v>12849</v>
      </c>
      <c r="C9717" s="121" t="s">
        <v>5171</v>
      </c>
      <c r="D9717" s="121" t="s">
        <v>20710</v>
      </c>
      <c r="E9717" s="121" t="s">
        <v>2288</v>
      </c>
    </row>
    <row r="9718" spans="2:5" x14ac:dyDescent="0.3">
      <c r="B9718" s="121" t="s">
        <v>12849</v>
      </c>
      <c r="C9718" s="121" t="s">
        <v>5272</v>
      </c>
      <c r="D9718" s="121" t="s">
        <v>20710</v>
      </c>
      <c r="E9718" s="121" t="s">
        <v>2288</v>
      </c>
    </row>
    <row r="9719" spans="2:5" x14ac:dyDescent="0.3">
      <c r="B9719" s="121" t="s">
        <v>12849</v>
      </c>
      <c r="C9719" s="121" t="s">
        <v>5675</v>
      </c>
      <c r="D9719" s="121" t="s">
        <v>20710</v>
      </c>
      <c r="E9719" s="121" t="s">
        <v>2288</v>
      </c>
    </row>
    <row r="9720" spans="2:5" x14ac:dyDescent="0.3">
      <c r="B9720" s="121" t="s">
        <v>12849</v>
      </c>
      <c r="C9720" s="121" t="s">
        <v>5881</v>
      </c>
      <c r="D9720" s="121" t="s">
        <v>20710</v>
      </c>
      <c r="E9720" s="121" t="s">
        <v>2288</v>
      </c>
    </row>
    <row r="9721" spans="2:5" x14ac:dyDescent="0.3">
      <c r="B9721" s="121" t="s">
        <v>12849</v>
      </c>
      <c r="C9721" s="121" t="s">
        <v>6725</v>
      </c>
      <c r="D9721" s="121" t="s">
        <v>20710</v>
      </c>
      <c r="E9721" s="121" t="s">
        <v>2288</v>
      </c>
    </row>
    <row r="9722" spans="2:5" x14ac:dyDescent="0.3">
      <c r="B9722" s="121" t="s">
        <v>12849</v>
      </c>
      <c r="C9722" s="121" t="s">
        <v>7100</v>
      </c>
      <c r="D9722" s="121" t="s">
        <v>20710</v>
      </c>
      <c r="E9722" s="121" t="s">
        <v>2288</v>
      </c>
    </row>
    <row r="9723" spans="2:5" x14ac:dyDescent="0.3">
      <c r="B9723" s="121" t="s">
        <v>12849</v>
      </c>
      <c r="C9723" s="121" t="s">
        <v>7418</v>
      </c>
      <c r="D9723" s="121" t="s">
        <v>20710</v>
      </c>
      <c r="E9723" s="121" t="s">
        <v>2288</v>
      </c>
    </row>
    <row r="9724" spans="2:5" x14ac:dyDescent="0.3">
      <c r="B9724" s="121" t="s">
        <v>12849</v>
      </c>
      <c r="C9724" s="121" t="s">
        <v>7858</v>
      </c>
      <c r="D9724" s="121" t="s">
        <v>20710</v>
      </c>
      <c r="E9724" s="121" t="s">
        <v>2288</v>
      </c>
    </row>
    <row r="9725" spans="2:5" x14ac:dyDescent="0.3">
      <c r="B9725" s="121" t="s">
        <v>12849</v>
      </c>
      <c r="C9725" s="121" t="s">
        <v>9483</v>
      </c>
      <c r="D9725" s="121" t="s">
        <v>20710</v>
      </c>
      <c r="E9725" s="121" t="s">
        <v>2288</v>
      </c>
    </row>
    <row r="9726" spans="2:5" x14ac:dyDescent="0.3">
      <c r="B9726" s="121" t="s">
        <v>12849</v>
      </c>
      <c r="C9726" s="121" t="s">
        <v>10011</v>
      </c>
      <c r="D9726" s="121" t="s">
        <v>20710</v>
      </c>
      <c r="E9726" s="121" t="s">
        <v>2288</v>
      </c>
    </row>
    <row r="9727" spans="2:5" x14ac:dyDescent="0.3">
      <c r="B9727" s="121" t="s">
        <v>12849</v>
      </c>
      <c r="C9727" s="121" t="s">
        <v>10018</v>
      </c>
      <c r="D9727" s="121" t="s">
        <v>20710</v>
      </c>
      <c r="E9727" s="121" t="s">
        <v>2288</v>
      </c>
    </row>
    <row r="9728" spans="2:5" x14ac:dyDescent="0.3">
      <c r="B9728" s="121" t="s">
        <v>12849</v>
      </c>
      <c r="C9728" s="121" t="s">
        <v>10861</v>
      </c>
      <c r="D9728" s="121" t="s">
        <v>20710</v>
      </c>
      <c r="E9728" s="121" t="s">
        <v>2288</v>
      </c>
    </row>
    <row r="9729" spans="2:5" x14ac:dyDescent="0.3">
      <c r="B9729" s="121" t="s">
        <v>12849</v>
      </c>
      <c r="C9729" s="121" t="s">
        <v>10990</v>
      </c>
      <c r="D9729" s="121" t="s">
        <v>20710</v>
      </c>
      <c r="E9729" s="121" t="s">
        <v>2288</v>
      </c>
    </row>
    <row r="9730" spans="2:5" x14ac:dyDescent="0.3">
      <c r="B9730" s="121" t="s">
        <v>12849</v>
      </c>
      <c r="C9730" s="121" t="s">
        <v>11987</v>
      </c>
      <c r="D9730" s="121" t="s">
        <v>20710</v>
      </c>
      <c r="E9730" s="121" t="s">
        <v>2288</v>
      </c>
    </row>
    <row r="9731" spans="2:5" x14ac:dyDescent="0.3">
      <c r="B9731" s="121" t="s">
        <v>12849</v>
      </c>
      <c r="C9731" s="121" t="s">
        <v>12184</v>
      </c>
      <c r="D9731" s="121" t="s">
        <v>20710</v>
      </c>
      <c r="E9731" s="121" t="s">
        <v>2288</v>
      </c>
    </row>
    <row r="9732" spans="2:5" x14ac:dyDescent="0.3">
      <c r="B9732" s="121" t="s">
        <v>12849</v>
      </c>
      <c r="C9732" s="121" t="s">
        <v>12225</v>
      </c>
      <c r="D9732" s="121" t="s">
        <v>20710</v>
      </c>
      <c r="E9732" s="121" t="s">
        <v>2288</v>
      </c>
    </row>
    <row r="9733" spans="2:5" x14ac:dyDescent="0.3">
      <c r="B9733" s="121" t="s">
        <v>16657</v>
      </c>
      <c r="C9733" s="121" t="s">
        <v>6360</v>
      </c>
      <c r="D9733" s="121" t="s">
        <v>20710</v>
      </c>
      <c r="E9733" s="121" t="s">
        <v>2288</v>
      </c>
    </row>
    <row r="9734" spans="2:5" x14ac:dyDescent="0.3">
      <c r="B9734" s="121" t="s">
        <v>13300</v>
      </c>
      <c r="C9734" s="121" t="s">
        <v>2878</v>
      </c>
      <c r="D9734" s="121" t="s">
        <v>20710</v>
      </c>
      <c r="E9734" s="121" t="s">
        <v>2288</v>
      </c>
    </row>
    <row r="9735" spans="2:5" x14ac:dyDescent="0.3">
      <c r="B9735" s="121" t="s">
        <v>14805</v>
      </c>
      <c r="C9735" s="121" t="s">
        <v>4280</v>
      </c>
      <c r="D9735" s="121" t="s">
        <v>20710</v>
      </c>
      <c r="E9735" s="121" t="s">
        <v>2288</v>
      </c>
    </row>
    <row r="9736" spans="2:5" x14ac:dyDescent="0.3">
      <c r="B9736" s="121" t="s">
        <v>14805</v>
      </c>
      <c r="C9736" s="121" t="s">
        <v>4789</v>
      </c>
      <c r="D9736" s="121" t="s">
        <v>20710</v>
      </c>
      <c r="E9736" s="121" t="s">
        <v>2288</v>
      </c>
    </row>
    <row r="9737" spans="2:5" x14ac:dyDescent="0.3">
      <c r="B9737" s="121" t="s">
        <v>14805</v>
      </c>
      <c r="C9737" s="121" t="s">
        <v>5628</v>
      </c>
      <c r="D9737" s="121" t="s">
        <v>20710</v>
      </c>
      <c r="E9737" s="121" t="s">
        <v>2288</v>
      </c>
    </row>
    <row r="9738" spans="2:5" x14ac:dyDescent="0.3">
      <c r="B9738" s="121" t="s">
        <v>14805</v>
      </c>
      <c r="C9738" s="121" t="s">
        <v>5763</v>
      </c>
      <c r="D9738" s="121" t="s">
        <v>20710</v>
      </c>
      <c r="E9738" s="121" t="s">
        <v>2288</v>
      </c>
    </row>
    <row r="9739" spans="2:5" x14ac:dyDescent="0.3">
      <c r="B9739" s="121" t="s">
        <v>14805</v>
      </c>
      <c r="C9739" s="121" t="s">
        <v>5857</v>
      </c>
      <c r="D9739" s="121" t="s">
        <v>20710</v>
      </c>
      <c r="E9739" s="121" t="s">
        <v>2288</v>
      </c>
    </row>
    <row r="9740" spans="2:5" x14ac:dyDescent="0.3">
      <c r="B9740" s="121" t="s">
        <v>14805</v>
      </c>
      <c r="C9740" s="121" t="s">
        <v>6286</v>
      </c>
      <c r="D9740" s="121" t="s">
        <v>20710</v>
      </c>
      <c r="E9740" s="121" t="s">
        <v>2288</v>
      </c>
    </row>
    <row r="9741" spans="2:5" x14ac:dyDescent="0.3">
      <c r="B9741" s="121" t="s">
        <v>14805</v>
      </c>
      <c r="C9741" s="121" t="s">
        <v>7509</v>
      </c>
      <c r="D9741" s="121" t="s">
        <v>20710</v>
      </c>
      <c r="E9741" s="121" t="s">
        <v>2288</v>
      </c>
    </row>
    <row r="9742" spans="2:5" x14ac:dyDescent="0.3">
      <c r="B9742" s="121" t="s">
        <v>14805</v>
      </c>
      <c r="C9742" s="121" t="s">
        <v>8777</v>
      </c>
      <c r="D9742" s="121" t="s">
        <v>20710</v>
      </c>
      <c r="E9742" s="121" t="s">
        <v>2288</v>
      </c>
    </row>
    <row r="9743" spans="2:5" x14ac:dyDescent="0.3">
      <c r="B9743" s="121" t="s">
        <v>14805</v>
      </c>
      <c r="C9743" s="121" t="s">
        <v>8778</v>
      </c>
      <c r="D9743" s="121" t="s">
        <v>20710</v>
      </c>
      <c r="E9743" s="121" t="s">
        <v>2288</v>
      </c>
    </row>
    <row r="9744" spans="2:5" x14ac:dyDescent="0.3">
      <c r="B9744" s="121" t="s">
        <v>14805</v>
      </c>
      <c r="C9744" s="121" t="s">
        <v>10984</v>
      </c>
      <c r="D9744" s="121" t="s">
        <v>20710</v>
      </c>
      <c r="E9744" s="121" t="s">
        <v>2288</v>
      </c>
    </row>
    <row r="9745" spans="2:5" x14ac:dyDescent="0.3">
      <c r="B9745" s="121" t="s">
        <v>18412</v>
      </c>
      <c r="C9745" s="121" t="s">
        <v>8779</v>
      </c>
      <c r="D9745" s="121" t="s">
        <v>20710</v>
      </c>
      <c r="E9745" s="121" t="s">
        <v>2288</v>
      </c>
    </row>
    <row r="9746" spans="2:5" x14ac:dyDescent="0.3">
      <c r="B9746" s="121" t="s">
        <v>18412</v>
      </c>
      <c r="C9746" s="121" t="s">
        <v>9780</v>
      </c>
      <c r="D9746" s="121" t="s">
        <v>20710</v>
      </c>
      <c r="E9746" s="121" t="s">
        <v>2288</v>
      </c>
    </row>
    <row r="9747" spans="2:5" x14ac:dyDescent="0.3">
      <c r="B9747" s="121" t="s">
        <v>18412</v>
      </c>
      <c r="C9747" s="121" t="s">
        <v>11698</v>
      </c>
      <c r="D9747" s="121" t="s">
        <v>20710</v>
      </c>
      <c r="E9747" s="121" t="s">
        <v>2288</v>
      </c>
    </row>
    <row r="9748" spans="2:5" x14ac:dyDescent="0.3">
      <c r="B9748" s="121" t="s">
        <v>18412</v>
      </c>
      <c r="C9748" s="121" t="s">
        <v>12433</v>
      </c>
      <c r="D9748" s="121" t="s">
        <v>20710</v>
      </c>
      <c r="E9748" s="121" t="s">
        <v>2288</v>
      </c>
    </row>
    <row r="9749" spans="2:5" x14ac:dyDescent="0.3">
      <c r="B9749" s="121" t="s">
        <v>14255</v>
      </c>
      <c r="C9749" s="121" t="s">
        <v>3635</v>
      </c>
      <c r="D9749" s="121" t="s">
        <v>20710</v>
      </c>
      <c r="E9749" s="121" t="s">
        <v>2288</v>
      </c>
    </row>
    <row r="9750" spans="2:5" x14ac:dyDescent="0.3">
      <c r="B9750" s="121" t="s">
        <v>14255</v>
      </c>
      <c r="C9750" s="121" t="s">
        <v>4547</v>
      </c>
      <c r="D9750" s="121" t="s">
        <v>20710</v>
      </c>
      <c r="E9750" s="121" t="s">
        <v>2288</v>
      </c>
    </row>
    <row r="9751" spans="2:5" x14ac:dyDescent="0.3">
      <c r="B9751" s="121" t="s">
        <v>14255</v>
      </c>
      <c r="C9751" s="121" t="s">
        <v>6053</v>
      </c>
      <c r="D9751" s="121" t="s">
        <v>20710</v>
      </c>
      <c r="E9751" s="121" t="s">
        <v>2288</v>
      </c>
    </row>
    <row r="9752" spans="2:5" x14ac:dyDescent="0.3">
      <c r="B9752" s="121" t="s">
        <v>14255</v>
      </c>
      <c r="C9752" s="121" t="s">
        <v>6410</v>
      </c>
      <c r="D9752" s="121" t="s">
        <v>20710</v>
      </c>
      <c r="E9752" s="121" t="s">
        <v>2288</v>
      </c>
    </row>
    <row r="9753" spans="2:5" x14ac:dyDescent="0.3">
      <c r="B9753" s="121" t="s">
        <v>14255</v>
      </c>
      <c r="C9753" s="121" t="s">
        <v>6480</v>
      </c>
      <c r="D9753" s="121" t="s">
        <v>20710</v>
      </c>
      <c r="E9753" s="121" t="s">
        <v>2288</v>
      </c>
    </row>
    <row r="9754" spans="2:5" x14ac:dyDescent="0.3">
      <c r="B9754" s="121" t="s">
        <v>14255</v>
      </c>
      <c r="C9754" s="121" t="s">
        <v>6620</v>
      </c>
      <c r="D9754" s="121" t="s">
        <v>20710</v>
      </c>
      <c r="E9754" s="121" t="s">
        <v>2288</v>
      </c>
    </row>
    <row r="9755" spans="2:5" x14ac:dyDescent="0.3">
      <c r="B9755" s="121" t="s">
        <v>14255</v>
      </c>
      <c r="C9755" s="121" t="s">
        <v>7620</v>
      </c>
      <c r="D9755" s="121" t="s">
        <v>20710</v>
      </c>
      <c r="E9755" s="121" t="s">
        <v>2288</v>
      </c>
    </row>
    <row r="9756" spans="2:5" x14ac:dyDescent="0.3">
      <c r="B9756" s="121" t="s">
        <v>14255</v>
      </c>
      <c r="C9756" s="121" t="s">
        <v>265</v>
      </c>
      <c r="D9756" s="121" t="s">
        <v>20710</v>
      </c>
      <c r="E9756" s="121" t="s">
        <v>2288</v>
      </c>
    </row>
    <row r="9757" spans="2:5" x14ac:dyDescent="0.3">
      <c r="B9757" s="121" t="s">
        <v>14255</v>
      </c>
      <c r="C9757" s="121" t="s">
        <v>8631</v>
      </c>
      <c r="D9757" s="121" t="s">
        <v>20710</v>
      </c>
      <c r="E9757" s="121" t="s">
        <v>2288</v>
      </c>
    </row>
    <row r="9758" spans="2:5" x14ac:dyDescent="0.3">
      <c r="B9758" s="121" t="s">
        <v>14255</v>
      </c>
      <c r="C9758" s="121" t="s">
        <v>8720</v>
      </c>
      <c r="D9758" s="121" t="s">
        <v>20710</v>
      </c>
      <c r="E9758" s="121" t="s">
        <v>2288</v>
      </c>
    </row>
    <row r="9759" spans="2:5" x14ac:dyDescent="0.3">
      <c r="B9759" s="121" t="s">
        <v>14255</v>
      </c>
      <c r="C9759" s="121" t="s">
        <v>8980</v>
      </c>
      <c r="D9759" s="121" t="s">
        <v>20710</v>
      </c>
      <c r="E9759" s="121" t="s">
        <v>2288</v>
      </c>
    </row>
    <row r="9760" spans="2:5" x14ac:dyDescent="0.3">
      <c r="B9760" s="121" t="s">
        <v>14255</v>
      </c>
      <c r="C9760" s="121" t="s">
        <v>8981</v>
      </c>
      <c r="D9760" s="121" t="s">
        <v>20710</v>
      </c>
      <c r="E9760" s="121" t="s">
        <v>2288</v>
      </c>
    </row>
    <row r="9761" spans="2:5" x14ac:dyDescent="0.3">
      <c r="B9761" s="121" t="s">
        <v>14255</v>
      </c>
      <c r="C9761" s="121" t="s">
        <v>9697</v>
      </c>
      <c r="D9761" s="121" t="s">
        <v>20710</v>
      </c>
      <c r="E9761" s="121" t="s">
        <v>2288</v>
      </c>
    </row>
    <row r="9762" spans="2:5" x14ac:dyDescent="0.3">
      <c r="B9762" s="121" t="s">
        <v>14255</v>
      </c>
      <c r="C9762" s="121" t="s">
        <v>21</v>
      </c>
      <c r="D9762" s="121" t="s">
        <v>20710</v>
      </c>
      <c r="E9762" s="121" t="s">
        <v>2288</v>
      </c>
    </row>
    <row r="9763" spans="2:5" x14ac:dyDescent="0.3">
      <c r="B9763" s="121" t="s">
        <v>14255</v>
      </c>
      <c r="C9763" s="121" t="s">
        <v>10579</v>
      </c>
      <c r="D9763" s="121" t="s">
        <v>20710</v>
      </c>
      <c r="E9763" s="121" t="s">
        <v>2288</v>
      </c>
    </row>
    <row r="9764" spans="2:5" x14ac:dyDescent="0.3">
      <c r="B9764" s="121" t="s">
        <v>14255</v>
      </c>
      <c r="C9764" s="121" t="s">
        <v>10944</v>
      </c>
      <c r="D9764" s="121" t="s">
        <v>20710</v>
      </c>
      <c r="E9764" s="121" t="s">
        <v>2288</v>
      </c>
    </row>
    <row r="9765" spans="2:5" x14ac:dyDescent="0.3">
      <c r="B9765" s="121" t="s">
        <v>14255</v>
      </c>
      <c r="C9765" s="121" t="s">
        <v>11738</v>
      </c>
      <c r="D9765" s="121" t="s">
        <v>20710</v>
      </c>
      <c r="E9765" s="121" t="s">
        <v>2288</v>
      </c>
    </row>
    <row r="9766" spans="2:5" x14ac:dyDescent="0.3">
      <c r="B9766" s="121" t="s">
        <v>14255</v>
      </c>
      <c r="C9766" s="121" t="s">
        <v>12071</v>
      </c>
      <c r="D9766" s="121" t="s">
        <v>20710</v>
      </c>
      <c r="E9766" s="121" t="s">
        <v>2288</v>
      </c>
    </row>
    <row r="9767" spans="2:5" x14ac:dyDescent="0.3">
      <c r="B9767" s="121" t="s">
        <v>14255</v>
      </c>
      <c r="C9767" s="121" t="s">
        <v>12180</v>
      </c>
      <c r="D9767" s="121" t="s">
        <v>20710</v>
      </c>
      <c r="E9767" s="121" t="s">
        <v>2288</v>
      </c>
    </row>
    <row r="9768" spans="2:5" x14ac:dyDescent="0.3">
      <c r="B9768" s="121" t="s">
        <v>18358</v>
      </c>
      <c r="C9768" s="121" t="s">
        <v>8639</v>
      </c>
      <c r="D9768" s="121" t="s">
        <v>20710</v>
      </c>
      <c r="E9768" s="121" t="s">
        <v>2288</v>
      </c>
    </row>
    <row r="9769" spans="2:5" x14ac:dyDescent="0.3">
      <c r="B9769" s="121" t="s">
        <v>18359</v>
      </c>
      <c r="C9769" s="121" t="s">
        <v>8639</v>
      </c>
      <c r="D9769" s="121" t="s">
        <v>20710</v>
      </c>
      <c r="E9769" s="121" t="s">
        <v>2288</v>
      </c>
    </row>
    <row r="9770" spans="2:5" x14ac:dyDescent="0.3">
      <c r="B9770" s="121" t="s">
        <v>18360</v>
      </c>
      <c r="C9770" s="121" t="s">
        <v>8639</v>
      </c>
      <c r="D9770" s="121" t="s">
        <v>20710</v>
      </c>
      <c r="E9770" s="121" t="s">
        <v>2288</v>
      </c>
    </row>
    <row r="9771" spans="2:5" x14ac:dyDescent="0.3">
      <c r="B9771" s="121" t="s">
        <v>20340</v>
      </c>
      <c r="C9771" s="121" t="s">
        <v>11957</v>
      </c>
      <c r="D9771" s="121" t="s">
        <v>20710</v>
      </c>
      <c r="E9771" s="121" t="s">
        <v>2288</v>
      </c>
    </row>
    <row r="9772" spans="2:5" x14ac:dyDescent="0.3">
      <c r="B9772" s="121" t="s">
        <v>14058</v>
      </c>
      <c r="C9772" s="121" t="s">
        <v>3468</v>
      </c>
      <c r="D9772" s="121" t="s">
        <v>20710</v>
      </c>
      <c r="E9772" s="121" t="s">
        <v>2288</v>
      </c>
    </row>
    <row r="9773" spans="2:5" x14ac:dyDescent="0.3">
      <c r="B9773" s="121" t="s">
        <v>14058</v>
      </c>
      <c r="C9773" s="121" t="s">
        <v>5855</v>
      </c>
      <c r="D9773" s="121" t="s">
        <v>20710</v>
      </c>
      <c r="E9773" s="121" t="s">
        <v>2288</v>
      </c>
    </row>
    <row r="9774" spans="2:5" x14ac:dyDescent="0.3">
      <c r="B9774" s="121" t="s">
        <v>14058</v>
      </c>
      <c r="C9774" s="121" t="s">
        <v>9777</v>
      </c>
      <c r="D9774" s="121" t="s">
        <v>20710</v>
      </c>
      <c r="E9774" s="121" t="s">
        <v>2288</v>
      </c>
    </row>
    <row r="9775" spans="2:5" x14ac:dyDescent="0.3">
      <c r="B9775" s="121" t="s">
        <v>15019</v>
      </c>
      <c r="C9775" s="121" t="s">
        <v>4430</v>
      </c>
      <c r="D9775" s="121" t="s">
        <v>20710</v>
      </c>
      <c r="E9775" s="121" t="s">
        <v>2288</v>
      </c>
    </row>
    <row r="9776" spans="2:5" x14ac:dyDescent="0.3">
      <c r="B9776" s="121" t="s">
        <v>15019</v>
      </c>
      <c r="C9776" s="121" t="s">
        <v>7330</v>
      </c>
      <c r="D9776" s="121" t="s">
        <v>20710</v>
      </c>
      <c r="E9776" s="121" t="s">
        <v>2288</v>
      </c>
    </row>
    <row r="9777" spans="2:5" x14ac:dyDescent="0.3">
      <c r="B9777" s="121" t="s">
        <v>15019</v>
      </c>
      <c r="C9777" s="121" t="s">
        <v>8072</v>
      </c>
      <c r="D9777" s="121" t="s">
        <v>20710</v>
      </c>
      <c r="E9777" s="121" t="s">
        <v>2288</v>
      </c>
    </row>
    <row r="9778" spans="2:5" x14ac:dyDescent="0.3">
      <c r="B9778" s="121" t="s">
        <v>13048</v>
      </c>
      <c r="C9778" s="121" t="s">
        <v>2650</v>
      </c>
      <c r="D9778" s="121" t="s">
        <v>20710</v>
      </c>
      <c r="E9778" s="121" t="s">
        <v>2288</v>
      </c>
    </row>
    <row r="9779" spans="2:5" x14ac:dyDescent="0.3">
      <c r="B9779" s="121" t="s">
        <v>13048</v>
      </c>
      <c r="C9779" s="121" t="s">
        <v>8051</v>
      </c>
      <c r="D9779" s="121" t="s">
        <v>20710</v>
      </c>
      <c r="E9779" s="121" t="s">
        <v>2288</v>
      </c>
    </row>
    <row r="9780" spans="2:5" x14ac:dyDescent="0.3">
      <c r="B9780" s="121" t="s">
        <v>13048</v>
      </c>
      <c r="C9780" s="121" t="s">
        <v>10094</v>
      </c>
      <c r="D9780" s="121" t="s">
        <v>20710</v>
      </c>
      <c r="E9780" s="121" t="s">
        <v>2288</v>
      </c>
    </row>
    <row r="9781" spans="2:5" x14ac:dyDescent="0.3">
      <c r="B9781" s="121" t="s">
        <v>13048</v>
      </c>
      <c r="C9781" s="121" t="s">
        <v>11218</v>
      </c>
      <c r="D9781" s="121" t="s">
        <v>20710</v>
      </c>
      <c r="E9781" s="121" t="s">
        <v>2288</v>
      </c>
    </row>
    <row r="9782" spans="2:5" x14ac:dyDescent="0.3">
      <c r="B9782" s="121" t="s">
        <v>18530</v>
      </c>
      <c r="C9782" s="121" t="s">
        <v>8924</v>
      </c>
      <c r="D9782" s="121" t="s">
        <v>20710</v>
      </c>
      <c r="E9782" s="121" t="s">
        <v>2288</v>
      </c>
    </row>
    <row r="9783" spans="2:5" x14ac:dyDescent="0.3">
      <c r="B9783" s="121" t="s">
        <v>18530</v>
      </c>
      <c r="C9783" s="121" t="s">
        <v>8972</v>
      </c>
      <c r="D9783" s="121" t="s">
        <v>20710</v>
      </c>
      <c r="E9783" s="121" t="s">
        <v>2288</v>
      </c>
    </row>
    <row r="9784" spans="2:5" x14ac:dyDescent="0.3">
      <c r="B9784" s="121" t="s">
        <v>18530</v>
      </c>
      <c r="C9784" s="121" t="s">
        <v>11019</v>
      </c>
      <c r="D9784" s="121" t="s">
        <v>20710</v>
      </c>
      <c r="E9784" s="121" t="s">
        <v>2288</v>
      </c>
    </row>
    <row r="9785" spans="2:5" x14ac:dyDescent="0.3">
      <c r="B9785" s="121" t="s">
        <v>20187</v>
      </c>
      <c r="C9785" s="121" t="s">
        <v>11709</v>
      </c>
      <c r="D9785" s="121" t="s">
        <v>20710</v>
      </c>
      <c r="E9785" s="121" t="s">
        <v>2288</v>
      </c>
    </row>
    <row r="9786" spans="2:5" x14ac:dyDescent="0.3">
      <c r="B9786" s="121" t="s">
        <v>14557</v>
      </c>
      <c r="C9786" s="121" t="s">
        <v>4009</v>
      </c>
      <c r="D9786" s="121" t="s">
        <v>20710</v>
      </c>
      <c r="E9786" s="121" t="s">
        <v>2288</v>
      </c>
    </row>
    <row r="9787" spans="2:5" x14ac:dyDescent="0.3">
      <c r="B9787" s="121" t="s">
        <v>14557</v>
      </c>
      <c r="C9787" s="121" t="s">
        <v>8667</v>
      </c>
      <c r="D9787" s="121" t="s">
        <v>20710</v>
      </c>
      <c r="E9787" s="121" t="s">
        <v>2288</v>
      </c>
    </row>
    <row r="9788" spans="2:5" x14ac:dyDescent="0.3">
      <c r="B9788" s="121" t="s">
        <v>14356</v>
      </c>
      <c r="C9788" s="121" t="s">
        <v>3784</v>
      </c>
      <c r="D9788" s="121" t="s">
        <v>20710</v>
      </c>
      <c r="E9788" s="121" t="s">
        <v>2288</v>
      </c>
    </row>
    <row r="9789" spans="2:5" x14ac:dyDescent="0.3">
      <c r="B9789" s="121" t="s">
        <v>14356</v>
      </c>
      <c r="C9789" s="121" t="s">
        <v>5686</v>
      </c>
      <c r="D9789" s="121" t="s">
        <v>20710</v>
      </c>
      <c r="E9789" s="121" t="s">
        <v>2288</v>
      </c>
    </row>
    <row r="9790" spans="2:5" x14ac:dyDescent="0.3">
      <c r="B9790" s="121" t="s">
        <v>14356</v>
      </c>
      <c r="C9790" s="121" t="s">
        <v>6440</v>
      </c>
      <c r="D9790" s="121" t="s">
        <v>20710</v>
      </c>
      <c r="E9790" s="121" t="s">
        <v>2288</v>
      </c>
    </row>
    <row r="9791" spans="2:5" x14ac:dyDescent="0.3">
      <c r="B9791" s="121" t="s">
        <v>14356</v>
      </c>
      <c r="C9791" s="121" t="s">
        <v>7281</v>
      </c>
      <c r="D9791" s="121" t="s">
        <v>20710</v>
      </c>
      <c r="E9791" s="121" t="s">
        <v>2288</v>
      </c>
    </row>
    <row r="9792" spans="2:5" x14ac:dyDescent="0.3">
      <c r="B9792" s="121" t="s">
        <v>14356</v>
      </c>
      <c r="C9792" s="121" t="s">
        <v>8729</v>
      </c>
      <c r="D9792" s="121" t="s">
        <v>20710</v>
      </c>
      <c r="E9792" s="121" t="s">
        <v>2288</v>
      </c>
    </row>
    <row r="9793" spans="2:5" x14ac:dyDescent="0.3">
      <c r="B9793" s="121" t="s">
        <v>14356</v>
      </c>
      <c r="C9793" s="121" t="s">
        <v>9004</v>
      </c>
      <c r="D9793" s="121" t="s">
        <v>20710</v>
      </c>
      <c r="E9793" s="121" t="s">
        <v>2288</v>
      </c>
    </row>
    <row r="9794" spans="2:5" x14ac:dyDescent="0.3">
      <c r="B9794" s="121" t="s">
        <v>14356</v>
      </c>
      <c r="C9794" s="121" t="s">
        <v>9411</v>
      </c>
      <c r="D9794" s="121" t="s">
        <v>20710</v>
      </c>
      <c r="E9794" s="121" t="s">
        <v>2288</v>
      </c>
    </row>
    <row r="9795" spans="2:5" x14ac:dyDescent="0.3">
      <c r="B9795" s="121" t="s">
        <v>20485</v>
      </c>
      <c r="C9795" s="121" t="s">
        <v>12186</v>
      </c>
      <c r="D9795" s="121" t="s">
        <v>20710</v>
      </c>
      <c r="E9795" s="121" t="s">
        <v>2288</v>
      </c>
    </row>
    <row r="9796" spans="2:5" x14ac:dyDescent="0.3">
      <c r="B9796" s="121" t="s">
        <v>16265</v>
      </c>
      <c r="C9796" s="121" t="s">
        <v>5829</v>
      </c>
      <c r="D9796" s="121" t="s">
        <v>20710</v>
      </c>
      <c r="E9796" s="121" t="s">
        <v>2288</v>
      </c>
    </row>
    <row r="9797" spans="2:5" x14ac:dyDescent="0.3">
      <c r="B9797" s="121" t="s">
        <v>16265</v>
      </c>
      <c r="C9797" s="121" t="s">
        <v>9819</v>
      </c>
      <c r="D9797" s="121" t="s">
        <v>20710</v>
      </c>
      <c r="E9797" s="121" t="s">
        <v>2288</v>
      </c>
    </row>
    <row r="9798" spans="2:5" x14ac:dyDescent="0.3">
      <c r="B9798" s="121" t="s">
        <v>17526</v>
      </c>
      <c r="C9798" s="121" t="s">
        <v>7603</v>
      </c>
      <c r="D9798" s="121" t="s">
        <v>20710</v>
      </c>
      <c r="E9798" s="121" t="s">
        <v>2288</v>
      </c>
    </row>
    <row r="9799" spans="2:5" x14ac:dyDescent="0.3">
      <c r="B9799" s="121" t="s">
        <v>13038</v>
      </c>
      <c r="C9799" s="121" t="s">
        <v>2641</v>
      </c>
      <c r="D9799" s="121" t="s">
        <v>20710</v>
      </c>
      <c r="E9799" s="121" t="s">
        <v>2288</v>
      </c>
    </row>
    <row r="9800" spans="2:5" x14ac:dyDescent="0.3">
      <c r="B9800" s="121" t="s">
        <v>17262</v>
      </c>
      <c r="C9800" s="121" t="s">
        <v>7224</v>
      </c>
      <c r="D9800" s="121" t="s">
        <v>20710</v>
      </c>
      <c r="E9800" s="121" t="s">
        <v>2288</v>
      </c>
    </row>
    <row r="9801" spans="2:5" x14ac:dyDescent="0.3">
      <c r="B9801" s="121" t="s">
        <v>18827</v>
      </c>
      <c r="C9801" s="121" t="s">
        <v>9396</v>
      </c>
      <c r="D9801" s="121" t="s">
        <v>20710</v>
      </c>
      <c r="E9801" s="121" t="s">
        <v>2288</v>
      </c>
    </row>
    <row r="9802" spans="2:5" x14ac:dyDescent="0.3">
      <c r="B9802" s="121" t="s">
        <v>17283</v>
      </c>
      <c r="C9802" s="121" t="s">
        <v>7265</v>
      </c>
      <c r="D9802" s="121" t="s">
        <v>20710</v>
      </c>
      <c r="E9802" s="121" t="s">
        <v>2288</v>
      </c>
    </row>
    <row r="9803" spans="2:5" x14ac:dyDescent="0.3">
      <c r="B9803" s="121" t="s">
        <v>18363</v>
      </c>
      <c r="C9803" s="121" t="s">
        <v>8648</v>
      </c>
      <c r="D9803" s="121" t="s">
        <v>20710</v>
      </c>
      <c r="E9803" s="121" t="s">
        <v>2288</v>
      </c>
    </row>
    <row r="9804" spans="2:5" x14ac:dyDescent="0.3">
      <c r="B9804" s="121" t="s">
        <v>19273</v>
      </c>
      <c r="C9804" s="121" t="s">
        <v>10123</v>
      </c>
      <c r="D9804" s="121" t="s">
        <v>20710</v>
      </c>
      <c r="E9804" s="121" t="s">
        <v>2288</v>
      </c>
    </row>
    <row r="9805" spans="2:5" x14ac:dyDescent="0.3">
      <c r="B9805" s="121" t="s">
        <v>14250</v>
      </c>
      <c r="C9805" s="121" t="s">
        <v>3627</v>
      </c>
      <c r="D9805" s="121" t="s">
        <v>20710</v>
      </c>
      <c r="E9805" s="121" t="s">
        <v>2288</v>
      </c>
    </row>
    <row r="9806" spans="2:5" x14ac:dyDescent="0.3">
      <c r="B9806" s="121" t="s">
        <v>14250</v>
      </c>
      <c r="C9806" s="121" t="s">
        <v>5069</v>
      </c>
      <c r="D9806" s="121" t="s">
        <v>20710</v>
      </c>
      <c r="E9806" s="121" t="s">
        <v>2288</v>
      </c>
    </row>
    <row r="9807" spans="2:5" x14ac:dyDescent="0.3">
      <c r="B9807" s="121" t="s">
        <v>14250</v>
      </c>
      <c r="C9807" s="121" t="s">
        <v>8673</v>
      </c>
      <c r="D9807" s="121" t="s">
        <v>20710</v>
      </c>
      <c r="E9807" s="121" t="s">
        <v>2288</v>
      </c>
    </row>
    <row r="9808" spans="2:5" x14ac:dyDescent="0.3">
      <c r="B9808" s="121" t="s">
        <v>14250</v>
      </c>
      <c r="C9808" s="121" t="s">
        <v>8749</v>
      </c>
      <c r="D9808" s="121" t="s">
        <v>20710</v>
      </c>
      <c r="E9808" s="121" t="s">
        <v>2288</v>
      </c>
    </row>
    <row r="9809" spans="2:5" x14ac:dyDescent="0.3">
      <c r="B9809" s="121" t="s">
        <v>14250</v>
      </c>
      <c r="C9809" s="121" t="s">
        <v>8895</v>
      </c>
      <c r="D9809" s="121" t="s">
        <v>20710</v>
      </c>
      <c r="E9809" s="121" t="s">
        <v>2288</v>
      </c>
    </row>
    <row r="9810" spans="2:5" x14ac:dyDescent="0.3">
      <c r="B9810" s="121" t="s">
        <v>14250</v>
      </c>
      <c r="C9810" s="121" t="s">
        <v>9037</v>
      </c>
      <c r="D9810" s="121" t="s">
        <v>20710</v>
      </c>
      <c r="E9810" s="121" t="s">
        <v>2288</v>
      </c>
    </row>
    <row r="9811" spans="2:5" x14ac:dyDescent="0.3">
      <c r="B9811" s="121" t="s">
        <v>15796</v>
      </c>
      <c r="C9811" s="121" t="s">
        <v>5292</v>
      </c>
      <c r="D9811" s="121" t="s">
        <v>20710</v>
      </c>
      <c r="E9811" s="121" t="s">
        <v>2288</v>
      </c>
    </row>
    <row r="9812" spans="2:5" x14ac:dyDescent="0.3">
      <c r="B9812" s="121" t="s">
        <v>15796</v>
      </c>
      <c r="C9812" s="121" t="s">
        <v>11842</v>
      </c>
      <c r="D9812" s="121" t="s">
        <v>20710</v>
      </c>
      <c r="E9812" s="121" t="s">
        <v>2288</v>
      </c>
    </row>
    <row r="9813" spans="2:5" x14ac:dyDescent="0.3">
      <c r="B9813" s="121" t="s">
        <v>15796</v>
      </c>
      <c r="C9813" s="121" t="s">
        <v>11876</v>
      </c>
      <c r="D9813" s="121" t="s">
        <v>20710</v>
      </c>
      <c r="E9813" s="121" t="s">
        <v>2288</v>
      </c>
    </row>
    <row r="9814" spans="2:5" x14ac:dyDescent="0.3">
      <c r="B9814" s="121" t="s">
        <v>14279</v>
      </c>
      <c r="C9814" s="121" t="s">
        <v>3672</v>
      </c>
      <c r="D9814" s="121" t="s">
        <v>20710</v>
      </c>
      <c r="E9814" s="121" t="s">
        <v>2288</v>
      </c>
    </row>
    <row r="9815" spans="2:5" x14ac:dyDescent="0.3">
      <c r="B9815" s="121" t="s">
        <v>14362</v>
      </c>
      <c r="C9815" s="121" t="s">
        <v>3789</v>
      </c>
      <c r="D9815" s="121" t="s">
        <v>20710</v>
      </c>
      <c r="E9815" s="121" t="s">
        <v>2288</v>
      </c>
    </row>
    <row r="9816" spans="2:5" x14ac:dyDescent="0.3">
      <c r="B9816" s="121" t="s">
        <v>17852</v>
      </c>
      <c r="C9816" s="121" t="s">
        <v>8013</v>
      </c>
      <c r="D9816" s="121" t="s">
        <v>20710</v>
      </c>
      <c r="E9816" s="121" t="s">
        <v>2288</v>
      </c>
    </row>
    <row r="9817" spans="2:5" x14ac:dyDescent="0.3">
      <c r="B9817" s="121" t="s">
        <v>17852</v>
      </c>
      <c r="C9817" s="121" t="s">
        <v>9800</v>
      </c>
      <c r="D9817" s="121" t="s">
        <v>20710</v>
      </c>
      <c r="E9817" s="121" t="s">
        <v>2288</v>
      </c>
    </row>
    <row r="9818" spans="2:5" x14ac:dyDescent="0.3">
      <c r="B9818" s="121" t="s">
        <v>17852</v>
      </c>
      <c r="C9818" s="121" t="s">
        <v>10166</v>
      </c>
      <c r="D9818" s="121" t="s">
        <v>20710</v>
      </c>
      <c r="E9818" s="121" t="s">
        <v>2288</v>
      </c>
    </row>
    <row r="9819" spans="2:5" x14ac:dyDescent="0.3">
      <c r="B9819" s="121" t="s">
        <v>12780</v>
      </c>
      <c r="C9819" s="121" t="s">
        <v>2395</v>
      </c>
      <c r="D9819" s="121" t="s">
        <v>20710</v>
      </c>
      <c r="E9819" s="121" t="s">
        <v>2288</v>
      </c>
    </row>
    <row r="9820" spans="2:5" x14ac:dyDescent="0.3">
      <c r="B9820" s="121" t="s">
        <v>12780</v>
      </c>
      <c r="C9820" s="121" t="s">
        <v>2659</v>
      </c>
      <c r="D9820" s="121" t="s">
        <v>20710</v>
      </c>
      <c r="E9820" s="121" t="s">
        <v>2288</v>
      </c>
    </row>
    <row r="9821" spans="2:5" x14ac:dyDescent="0.3">
      <c r="B9821" s="121" t="s">
        <v>12780</v>
      </c>
      <c r="C9821" s="121" t="s">
        <v>2682</v>
      </c>
      <c r="D9821" s="121" t="s">
        <v>20710</v>
      </c>
      <c r="E9821" s="121" t="s">
        <v>2288</v>
      </c>
    </row>
    <row r="9822" spans="2:5" x14ac:dyDescent="0.3">
      <c r="B9822" s="121" t="s">
        <v>12780</v>
      </c>
      <c r="C9822" s="121" t="s">
        <v>2779</v>
      </c>
      <c r="D9822" s="121" t="s">
        <v>20710</v>
      </c>
      <c r="E9822" s="121" t="s">
        <v>2288</v>
      </c>
    </row>
    <row r="9823" spans="2:5" x14ac:dyDescent="0.3">
      <c r="B9823" s="121" t="s">
        <v>12780</v>
      </c>
      <c r="C9823" s="121" t="s">
        <v>3193</v>
      </c>
      <c r="D9823" s="121" t="s">
        <v>20710</v>
      </c>
      <c r="E9823" s="121" t="s">
        <v>2288</v>
      </c>
    </row>
    <row r="9824" spans="2:5" x14ac:dyDescent="0.3">
      <c r="B9824" s="121" t="s">
        <v>12780</v>
      </c>
      <c r="C9824" s="121" t="s">
        <v>3478</v>
      </c>
      <c r="D9824" s="121" t="s">
        <v>20710</v>
      </c>
      <c r="E9824" s="121" t="s">
        <v>2288</v>
      </c>
    </row>
    <row r="9825" spans="2:5" x14ac:dyDescent="0.3">
      <c r="B9825" s="121" t="s">
        <v>12780</v>
      </c>
      <c r="C9825" s="121" t="s">
        <v>4167</v>
      </c>
      <c r="D9825" s="121" t="s">
        <v>20710</v>
      </c>
      <c r="E9825" s="121" t="s">
        <v>2288</v>
      </c>
    </row>
    <row r="9826" spans="2:5" x14ac:dyDescent="0.3">
      <c r="B9826" s="121" t="s">
        <v>12780</v>
      </c>
      <c r="C9826" s="121" t="s">
        <v>4739</v>
      </c>
      <c r="D9826" s="121" t="s">
        <v>20710</v>
      </c>
      <c r="E9826" s="121" t="s">
        <v>2288</v>
      </c>
    </row>
    <row r="9827" spans="2:5" x14ac:dyDescent="0.3">
      <c r="B9827" s="121" t="s">
        <v>12780</v>
      </c>
      <c r="C9827" s="121" t="s">
        <v>6138</v>
      </c>
      <c r="D9827" s="121" t="s">
        <v>20710</v>
      </c>
      <c r="E9827" s="121" t="s">
        <v>2288</v>
      </c>
    </row>
    <row r="9828" spans="2:5" x14ac:dyDescent="0.3">
      <c r="B9828" s="121" t="s">
        <v>12780</v>
      </c>
      <c r="C9828" s="121" t="s">
        <v>6254</v>
      </c>
      <c r="D9828" s="121" t="s">
        <v>20710</v>
      </c>
      <c r="E9828" s="121" t="s">
        <v>2288</v>
      </c>
    </row>
    <row r="9829" spans="2:5" x14ac:dyDescent="0.3">
      <c r="B9829" s="121" t="s">
        <v>12780</v>
      </c>
      <c r="C9829" s="121" t="s">
        <v>6850</v>
      </c>
      <c r="D9829" s="121" t="s">
        <v>20710</v>
      </c>
      <c r="E9829" s="121" t="s">
        <v>2288</v>
      </c>
    </row>
    <row r="9830" spans="2:5" x14ac:dyDescent="0.3">
      <c r="B9830" s="121" t="s">
        <v>12780</v>
      </c>
      <c r="C9830" s="121" t="s">
        <v>6967</v>
      </c>
      <c r="D9830" s="121" t="s">
        <v>20710</v>
      </c>
      <c r="E9830" s="121" t="s">
        <v>2288</v>
      </c>
    </row>
    <row r="9831" spans="2:5" x14ac:dyDescent="0.3">
      <c r="B9831" s="121" t="s">
        <v>12780</v>
      </c>
      <c r="C9831" s="121" t="s">
        <v>7415</v>
      </c>
      <c r="D9831" s="121" t="s">
        <v>20710</v>
      </c>
      <c r="E9831" s="121" t="s">
        <v>2288</v>
      </c>
    </row>
    <row r="9832" spans="2:5" x14ac:dyDescent="0.3">
      <c r="B9832" s="121" t="s">
        <v>12780</v>
      </c>
      <c r="C9832" s="121" t="s">
        <v>7443</v>
      </c>
      <c r="D9832" s="121" t="s">
        <v>20710</v>
      </c>
      <c r="E9832" s="121" t="s">
        <v>2288</v>
      </c>
    </row>
    <row r="9833" spans="2:5" x14ac:dyDescent="0.3">
      <c r="B9833" s="121" t="s">
        <v>12780</v>
      </c>
      <c r="C9833" s="121" t="s">
        <v>7646</v>
      </c>
      <c r="D9833" s="121" t="s">
        <v>20710</v>
      </c>
      <c r="E9833" s="121" t="s">
        <v>2288</v>
      </c>
    </row>
    <row r="9834" spans="2:5" x14ac:dyDescent="0.3">
      <c r="B9834" s="121" t="s">
        <v>12780</v>
      </c>
      <c r="C9834" s="121" t="s">
        <v>7843</v>
      </c>
      <c r="D9834" s="121" t="s">
        <v>20710</v>
      </c>
      <c r="E9834" s="121" t="s">
        <v>2288</v>
      </c>
    </row>
    <row r="9835" spans="2:5" x14ac:dyDescent="0.3">
      <c r="B9835" s="121" t="s">
        <v>12780</v>
      </c>
      <c r="C9835" s="121" t="s">
        <v>8013</v>
      </c>
      <c r="D9835" s="121" t="s">
        <v>20710</v>
      </c>
      <c r="E9835" s="121" t="s">
        <v>2288</v>
      </c>
    </row>
    <row r="9836" spans="2:5" x14ac:dyDescent="0.3">
      <c r="B9836" s="121" t="s">
        <v>12780</v>
      </c>
      <c r="C9836" s="121" t="s">
        <v>8251</v>
      </c>
      <c r="D9836" s="121" t="s">
        <v>20710</v>
      </c>
      <c r="E9836" s="121" t="s">
        <v>2288</v>
      </c>
    </row>
    <row r="9837" spans="2:5" x14ac:dyDescent="0.3">
      <c r="B9837" s="121" t="s">
        <v>12780</v>
      </c>
      <c r="C9837" s="121" t="s">
        <v>8372</v>
      </c>
      <c r="D9837" s="121" t="s">
        <v>20710</v>
      </c>
      <c r="E9837" s="121" t="s">
        <v>2288</v>
      </c>
    </row>
    <row r="9838" spans="2:5" x14ac:dyDescent="0.3">
      <c r="B9838" s="121" t="s">
        <v>12780</v>
      </c>
      <c r="C9838" s="121" t="s">
        <v>8405</v>
      </c>
      <c r="D9838" s="121" t="s">
        <v>20710</v>
      </c>
      <c r="E9838" s="121" t="s">
        <v>2288</v>
      </c>
    </row>
    <row r="9839" spans="2:5" x14ac:dyDescent="0.3">
      <c r="B9839" s="121" t="s">
        <v>12780</v>
      </c>
      <c r="C9839" s="121" t="s">
        <v>8784</v>
      </c>
      <c r="D9839" s="121" t="s">
        <v>20710</v>
      </c>
      <c r="E9839" s="121" t="s">
        <v>2288</v>
      </c>
    </row>
    <row r="9840" spans="2:5" x14ac:dyDescent="0.3">
      <c r="B9840" s="121" t="s">
        <v>12780</v>
      </c>
      <c r="C9840" s="121" t="s">
        <v>10680</v>
      </c>
      <c r="D9840" s="121" t="s">
        <v>20710</v>
      </c>
      <c r="E9840" s="121" t="s">
        <v>2288</v>
      </c>
    </row>
    <row r="9841" spans="2:5" x14ac:dyDescent="0.3">
      <c r="B9841" s="121" t="s">
        <v>12780</v>
      </c>
      <c r="C9841" s="121" t="s">
        <v>11606</v>
      </c>
      <c r="D9841" s="121" t="s">
        <v>20710</v>
      </c>
      <c r="E9841" s="121" t="s">
        <v>2288</v>
      </c>
    </row>
    <row r="9842" spans="2:5" x14ac:dyDescent="0.3">
      <c r="B9842" s="121" t="s">
        <v>12780</v>
      </c>
      <c r="C9842" s="121" t="s">
        <v>1470</v>
      </c>
      <c r="D9842" s="121" t="s">
        <v>20710</v>
      </c>
      <c r="E9842" s="121" t="s">
        <v>2288</v>
      </c>
    </row>
    <row r="9843" spans="2:5" x14ac:dyDescent="0.3">
      <c r="B9843" s="121" t="s">
        <v>12780</v>
      </c>
      <c r="C9843" s="121" t="s">
        <v>11983</v>
      </c>
      <c r="D9843" s="121" t="s">
        <v>20710</v>
      </c>
      <c r="E9843" s="121" t="s">
        <v>2288</v>
      </c>
    </row>
    <row r="9844" spans="2:5" x14ac:dyDescent="0.3">
      <c r="B9844" s="121" t="s">
        <v>17228</v>
      </c>
      <c r="C9844" s="121" t="s">
        <v>7173</v>
      </c>
      <c r="D9844" s="121" t="s">
        <v>20710</v>
      </c>
      <c r="E9844" s="121" t="s">
        <v>2288</v>
      </c>
    </row>
    <row r="9845" spans="2:5" x14ac:dyDescent="0.3">
      <c r="B9845" s="121" t="s">
        <v>17896</v>
      </c>
      <c r="C9845" s="121" t="s">
        <v>8080</v>
      </c>
      <c r="D9845" s="121" t="s">
        <v>20710</v>
      </c>
      <c r="E9845" s="121" t="s">
        <v>2288</v>
      </c>
    </row>
    <row r="9846" spans="2:5" x14ac:dyDescent="0.3">
      <c r="B9846" s="121" t="s">
        <v>17896</v>
      </c>
      <c r="C9846" s="121" t="s">
        <v>11257</v>
      </c>
      <c r="D9846" s="121" t="s">
        <v>20710</v>
      </c>
      <c r="E9846" s="121" t="s">
        <v>2288</v>
      </c>
    </row>
    <row r="9847" spans="2:5" x14ac:dyDescent="0.3">
      <c r="B9847" s="121" t="s">
        <v>13527</v>
      </c>
      <c r="C9847" s="121" t="s">
        <v>3118</v>
      </c>
      <c r="D9847" s="121" t="s">
        <v>20710</v>
      </c>
      <c r="E9847" s="121" t="s">
        <v>2288</v>
      </c>
    </row>
    <row r="9848" spans="2:5" x14ac:dyDescent="0.3">
      <c r="B9848" s="121" t="s">
        <v>13527</v>
      </c>
      <c r="C9848" s="121" t="s">
        <v>5949</v>
      </c>
      <c r="D9848" s="121" t="s">
        <v>20710</v>
      </c>
      <c r="E9848" s="121" t="s">
        <v>2288</v>
      </c>
    </row>
    <row r="9849" spans="2:5" x14ac:dyDescent="0.3">
      <c r="B9849" s="121" t="s">
        <v>13527</v>
      </c>
      <c r="C9849" s="121" t="s">
        <v>9843</v>
      </c>
      <c r="D9849" s="121" t="s">
        <v>20710</v>
      </c>
      <c r="E9849" s="121" t="s">
        <v>2288</v>
      </c>
    </row>
    <row r="9850" spans="2:5" x14ac:dyDescent="0.3">
      <c r="B9850" s="121" t="s">
        <v>13527</v>
      </c>
      <c r="C9850" s="121" t="s">
        <v>11631</v>
      </c>
      <c r="D9850" s="121" t="s">
        <v>20710</v>
      </c>
      <c r="E9850" s="121" t="s">
        <v>2288</v>
      </c>
    </row>
    <row r="9851" spans="2:5" x14ac:dyDescent="0.3">
      <c r="B9851" s="121" t="s">
        <v>13527</v>
      </c>
      <c r="C9851" s="121" t="s">
        <v>880</v>
      </c>
      <c r="D9851" s="121" t="s">
        <v>20710</v>
      </c>
      <c r="E9851" s="121" t="s">
        <v>2288</v>
      </c>
    </row>
    <row r="9852" spans="2:5" x14ac:dyDescent="0.3">
      <c r="B9852" s="121" t="s">
        <v>16641</v>
      </c>
      <c r="C9852" s="121" t="s">
        <v>6328</v>
      </c>
      <c r="D9852" s="121" t="s">
        <v>20710</v>
      </c>
      <c r="E9852" s="121" t="s">
        <v>2288</v>
      </c>
    </row>
    <row r="9853" spans="2:5" x14ac:dyDescent="0.3">
      <c r="B9853" s="121" t="s">
        <v>16641</v>
      </c>
      <c r="C9853" s="121" t="s">
        <v>6871</v>
      </c>
      <c r="D9853" s="121" t="s">
        <v>20710</v>
      </c>
      <c r="E9853" s="121" t="s">
        <v>2288</v>
      </c>
    </row>
    <row r="9854" spans="2:5" x14ac:dyDescent="0.3">
      <c r="B9854" s="121" t="s">
        <v>16641</v>
      </c>
      <c r="C9854" s="121" t="s">
        <v>10816</v>
      </c>
      <c r="D9854" s="121" t="s">
        <v>20710</v>
      </c>
      <c r="E9854" s="121" t="s">
        <v>2288</v>
      </c>
    </row>
    <row r="9855" spans="2:5" x14ac:dyDescent="0.3">
      <c r="B9855" s="121" t="s">
        <v>15047</v>
      </c>
      <c r="C9855" s="121" t="s">
        <v>4475</v>
      </c>
      <c r="D9855" s="121" t="s">
        <v>20710</v>
      </c>
      <c r="E9855" s="121" t="s">
        <v>2288</v>
      </c>
    </row>
    <row r="9856" spans="2:5" x14ac:dyDescent="0.3">
      <c r="B9856" s="121" t="s">
        <v>15047</v>
      </c>
      <c r="C9856" s="121" t="s">
        <v>5199</v>
      </c>
      <c r="D9856" s="121" t="s">
        <v>20710</v>
      </c>
      <c r="E9856" s="121" t="s">
        <v>2288</v>
      </c>
    </row>
    <row r="9857" spans="2:5" x14ac:dyDescent="0.3">
      <c r="B9857" s="121" t="s">
        <v>15047</v>
      </c>
      <c r="C9857" s="121" t="s">
        <v>7106</v>
      </c>
      <c r="D9857" s="121" t="s">
        <v>20710</v>
      </c>
      <c r="E9857" s="121" t="s">
        <v>2288</v>
      </c>
    </row>
    <row r="9858" spans="2:5" x14ac:dyDescent="0.3">
      <c r="B9858" s="121" t="s">
        <v>15047</v>
      </c>
      <c r="C9858" s="121" t="s">
        <v>9447</v>
      </c>
      <c r="D9858" s="121" t="s">
        <v>20710</v>
      </c>
      <c r="E9858" s="121" t="s">
        <v>2288</v>
      </c>
    </row>
    <row r="9859" spans="2:5" x14ac:dyDescent="0.3">
      <c r="B9859" s="121" t="s">
        <v>17915</v>
      </c>
      <c r="C9859" s="121" t="s">
        <v>8105</v>
      </c>
      <c r="D9859" s="121" t="s">
        <v>20710</v>
      </c>
      <c r="E9859" s="121" t="s">
        <v>2288</v>
      </c>
    </row>
    <row r="9860" spans="2:5" x14ac:dyDescent="0.3">
      <c r="B9860" s="121" t="s">
        <v>17915</v>
      </c>
      <c r="C9860" s="121" t="s">
        <v>8432</v>
      </c>
      <c r="D9860" s="121" t="s">
        <v>20710</v>
      </c>
      <c r="E9860" s="121" t="s">
        <v>2288</v>
      </c>
    </row>
    <row r="9861" spans="2:5" x14ac:dyDescent="0.3">
      <c r="B9861" s="121" t="s">
        <v>17915</v>
      </c>
      <c r="C9861" s="121" t="s">
        <v>9381</v>
      </c>
      <c r="D9861" s="121" t="s">
        <v>20710</v>
      </c>
      <c r="E9861" s="121" t="s">
        <v>2288</v>
      </c>
    </row>
    <row r="9862" spans="2:5" x14ac:dyDescent="0.3">
      <c r="B9862" s="121" t="s">
        <v>17915</v>
      </c>
      <c r="C9862" s="121" t="s">
        <v>11351</v>
      </c>
      <c r="D9862" s="121" t="s">
        <v>20710</v>
      </c>
      <c r="E9862" s="121" t="s">
        <v>2288</v>
      </c>
    </row>
    <row r="9863" spans="2:5" x14ac:dyDescent="0.3">
      <c r="B9863" s="121" t="s">
        <v>17915</v>
      </c>
      <c r="C9863" s="121" t="s">
        <v>11980</v>
      </c>
      <c r="D9863" s="121" t="s">
        <v>20710</v>
      </c>
      <c r="E9863" s="121" t="s">
        <v>2288</v>
      </c>
    </row>
    <row r="9864" spans="2:5" x14ac:dyDescent="0.3">
      <c r="B9864" s="121" t="s">
        <v>13893</v>
      </c>
      <c r="C9864" s="121" t="s">
        <v>3302</v>
      </c>
      <c r="D9864" s="121" t="s">
        <v>20710</v>
      </c>
      <c r="E9864" s="121" t="s">
        <v>2288</v>
      </c>
    </row>
    <row r="9865" spans="2:5" x14ac:dyDescent="0.3">
      <c r="B9865" s="121" t="s">
        <v>13893</v>
      </c>
      <c r="C9865" s="121" t="s">
        <v>3671</v>
      </c>
      <c r="D9865" s="121" t="s">
        <v>20710</v>
      </c>
      <c r="E9865" s="121" t="s">
        <v>2288</v>
      </c>
    </row>
    <row r="9866" spans="2:5" x14ac:dyDescent="0.3">
      <c r="B9866" s="121" t="s">
        <v>13893</v>
      </c>
      <c r="C9866" s="121" t="s">
        <v>4309</v>
      </c>
      <c r="D9866" s="121" t="s">
        <v>20710</v>
      </c>
      <c r="E9866" s="121" t="s">
        <v>2288</v>
      </c>
    </row>
    <row r="9867" spans="2:5" x14ac:dyDescent="0.3">
      <c r="B9867" s="121" t="s">
        <v>13893</v>
      </c>
      <c r="C9867" s="121" t="s">
        <v>4898</v>
      </c>
      <c r="D9867" s="121" t="s">
        <v>20710</v>
      </c>
      <c r="E9867" s="121" t="s">
        <v>2288</v>
      </c>
    </row>
    <row r="9868" spans="2:5" x14ac:dyDescent="0.3">
      <c r="B9868" s="121" t="s">
        <v>13893</v>
      </c>
      <c r="C9868" s="121" t="s">
        <v>8257</v>
      </c>
      <c r="D9868" s="121" t="s">
        <v>20710</v>
      </c>
      <c r="E9868" s="121" t="s">
        <v>2288</v>
      </c>
    </row>
    <row r="9869" spans="2:5" x14ac:dyDescent="0.3">
      <c r="B9869" s="121" t="s">
        <v>13893</v>
      </c>
      <c r="C9869" s="121" t="s">
        <v>9933</v>
      </c>
      <c r="D9869" s="121" t="s">
        <v>20710</v>
      </c>
      <c r="E9869" s="121" t="s">
        <v>2288</v>
      </c>
    </row>
    <row r="9870" spans="2:5" x14ac:dyDescent="0.3">
      <c r="B9870" s="121" t="s">
        <v>15166</v>
      </c>
      <c r="C9870" s="121" t="s">
        <v>4625</v>
      </c>
      <c r="D9870" s="121" t="s">
        <v>20710</v>
      </c>
      <c r="E9870" s="121" t="s">
        <v>2288</v>
      </c>
    </row>
    <row r="9871" spans="2:5" x14ac:dyDescent="0.3">
      <c r="B9871" s="121" t="s">
        <v>15166</v>
      </c>
      <c r="C9871" s="121" t="s">
        <v>6734</v>
      </c>
      <c r="D9871" s="121" t="s">
        <v>20710</v>
      </c>
      <c r="E9871" s="121" t="s">
        <v>2288</v>
      </c>
    </row>
    <row r="9872" spans="2:5" x14ac:dyDescent="0.3">
      <c r="B9872" s="121" t="s">
        <v>15166</v>
      </c>
      <c r="C9872" s="121" t="s">
        <v>6745</v>
      </c>
      <c r="D9872" s="121" t="s">
        <v>20710</v>
      </c>
      <c r="E9872" s="121" t="s">
        <v>2288</v>
      </c>
    </row>
    <row r="9873" spans="2:5" x14ac:dyDescent="0.3">
      <c r="B9873" s="121" t="s">
        <v>15166</v>
      </c>
      <c r="C9873" s="121" t="s">
        <v>7463</v>
      </c>
      <c r="D9873" s="121" t="s">
        <v>20710</v>
      </c>
      <c r="E9873" s="121" t="s">
        <v>2288</v>
      </c>
    </row>
    <row r="9874" spans="2:5" x14ac:dyDescent="0.3">
      <c r="B9874" s="121" t="s">
        <v>15166</v>
      </c>
      <c r="C9874" s="121" t="s">
        <v>7543</v>
      </c>
      <c r="D9874" s="121" t="s">
        <v>20710</v>
      </c>
      <c r="E9874" s="121" t="s">
        <v>2288</v>
      </c>
    </row>
    <row r="9875" spans="2:5" x14ac:dyDescent="0.3">
      <c r="B9875" s="121" t="s">
        <v>14148</v>
      </c>
      <c r="C9875" s="121" t="s">
        <v>3553</v>
      </c>
      <c r="D9875" s="121" t="s">
        <v>20710</v>
      </c>
      <c r="E9875" s="121" t="s">
        <v>2288</v>
      </c>
    </row>
    <row r="9876" spans="2:5" x14ac:dyDescent="0.3">
      <c r="B9876" s="121" t="s">
        <v>14148</v>
      </c>
      <c r="C9876" s="121" t="s">
        <v>4310</v>
      </c>
      <c r="D9876" s="121" t="s">
        <v>20710</v>
      </c>
      <c r="E9876" s="121" t="s">
        <v>2288</v>
      </c>
    </row>
    <row r="9877" spans="2:5" x14ac:dyDescent="0.3">
      <c r="B9877" s="121" t="s">
        <v>14148</v>
      </c>
      <c r="C9877" s="121" t="s">
        <v>4748</v>
      </c>
      <c r="D9877" s="121" t="s">
        <v>20710</v>
      </c>
      <c r="E9877" s="121" t="s">
        <v>2288</v>
      </c>
    </row>
    <row r="9878" spans="2:5" x14ac:dyDescent="0.3">
      <c r="B9878" s="121" t="s">
        <v>14148</v>
      </c>
      <c r="C9878" s="121" t="s">
        <v>5074</v>
      </c>
      <c r="D9878" s="121" t="s">
        <v>20710</v>
      </c>
      <c r="E9878" s="121" t="s">
        <v>2288</v>
      </c>
    </row>
    <row r="9879" spans="2:5" x14ac:dyDescent="0.3">
      <c r="B9879" s="121" t="s">
        <v>14148</v>
      </c>
      <c r="C9879" s="121" t="s">
        <v>5814</v>
      </c>
      <c r="D9879" s="121" t="s">
        <v>20710</v>
      </c>
      <c r="E9879" s="121" t="s">
        <v>2288</v>
      </c>
    </row>
    <row r="9880" spans="2:5" x14ac:dyDescent="0.3">
      <c r="B9880" s="121" t="s">
        <v>14148</v>
      </c>
      <c r="C9880" s="121" t="s">
        <v>5935</v>
      </c>
      <c r="D9880" s="121" t="s">
        <v>20710</v>
      </c>
      <c r="E9880" s="121" t="s">
        <v>2288</v>
      </c>
    </row>
    <row r="9881" spans="2:5" x14ac:dyDescent="0.3">
      <c r="B9881" s="121" t="s">
        <v>14148</v>
      </c>
      <c r="C9881" s="121" t="s">
        <v>6729</v>
      </c>
      <c r="D9881" s="121" t="s">
        <v>20710</v>
      </c>
      <c r="E9881" s="121" t="s">
        <v>2288</v>
      </c>
    </row>
    <row r="9882" spans="2:5" x14ac:dyDescent="0.3">
      <c r="B9882" s="121" t="s">
        <v>14148</v>
      </c>
      <c r="C9882" s="121" t="s">
        <v>7988</v>
      </c>
      <c r="D9882" s="121" t="s">
        <v>20710</v>
      </c>
      <c r="E9882" s="121" t="s">
        <v>2288</v>
      </c>
    </row>
    <row r="9883" spans="2:5" x14ac:dyDescent="0.3">
      <c r="B9883" s="121" t="s">
        <v>14148</v>
      </c>
      <c r="C9883" s="121" t="s">
        <v>8353</v>
      </c>
      <c r="D9883" s="121" t="s">
        <v>20710</v>
      </c>
      <c r="E9883" s="121" t="s">
        <v>2288</v>
      </c>
    </row>
    <row r="9884" spans="2:5" x14ac:dyDescent="0.3">
      <c r="B9884" s="121" t="s">
        <v>14148</v>
      </c>
      <c r="C9884" s="121" t="s">
        <v>11508</v>
      </c>
      <c r="D9884" s="121" t="s">
        <v>20710</v>
      </c>
      <c r="E9884" s="121" t="s">
        <v>2288</v>
      </c>
    </row>
    <row r="9885" spans="2:5" x14ac:dyDescent="0.3">
      <c r="B9885" s="121" t="s">
        <v>14148</v>
      </c>
      <c r="C9885" s="121" t="s">
        <v>12468</v>
      </c>
      <c r="D9885" s="121" t="s">
        <v>20710</v>
      </c>
      <c r="E9885" s="121" t="s">
        <v>2288</v>
      </c>
    </row>
    <row r="9886" spans="2:5" x14ac:dyDescent="0.3">
      <c r="B9886" s="121" t="s">
        <v>13139</v>
      </c>
      <c r="C9886" s="121" t="s">
        <v>2739</v>
      </c>
      <c r="D9886" s="121" t="s">
        <v>20710</v>
      </c>
      <c r="E9886" s="121" t="s">
        <v>2288</v>
      </c>
    </row>
    <row r="9887" spans="2:5" x14ac:dyDescent="0.3">
      <c r="B9887" s="121" t="s">
        <v>13139</v>
      </c>
      <c r="C9887" s="121" t="s">
        <v>3152</v>
      </c>
      <c r="D9887" s="121" t="s">
        <v>20710</v>
      </c>
      <c r="E9887" s="121" t="s">
        <v>2288</v>
      </c>
    </row>
    <row r="9888" spans="2:5" x14ac:dyDescent="0.3">
      <c r="B9888" s="121" t="s">
        <v>13139</v>
      </c>
      <c r="C9888" s="121" t="s">
        <v>4831</v>
      </c>
      <c r="D9888" s="121" t="s">
        <v>20710</v>
      </c>
      <c r="E9888" s="121" t="s">
        <v>2288</v>
      </c>
    </row>
    <row r="9889" spans="2:5" x14ac:dyDescent="0.3">
      <c r="B9889" s="121" t="s">
        <v>13139</v>
      </c>
      <c r="C9889" s="121" t="s">
        <v>6451</v>
      </c>
      <c r="D9889" s="121" t="s">
        <v>20710</v>
      </c>
      <c r="E9889" s="121" t="s">
        <v>2288</v>
      </c>
    </row>
    <row r="9890" spans="2:5" x14ac:dyDescent="0.3">
      <c r="B9890" s="121" t="s">
        <v>13139</v>
      </c>
      <c r="C9890" s="121" t="s">
        <v>11438</v>
      </c>
      <c r="D9890" s="121" t="s">
        <v>20710</v>
      </c>
      <c r="E9890" s="121" t="s">
        <v>2288</v>
      </c>
    </row>
    <row r="9891" spans="2:5" x14ac:dyDescent="0.3">
      <c r="B9891" s="121" t="s">
        <v>16043</v>
      </c>
      <c r="C9891" s="121" t="s">
        <v>5697</v>
      </c>
      <c r="D9891" s="121" t="s">
        <v>20710</v>
      </c>
      <c r="E9891" s="121" t="s">
        <v>2288</v>
      </c>
    </row>
    <row r="9892" spans="2:5" x14ac:dyDescent="0.3">
      <c r="B9892" s="121" t="s">
        <v>16043</v>
      </c>
      <c r="C9892" s="121" t="s">
        <v>6278</v>
      </c>
      <c r="D9892" s="121" t="s">
        <v>20710</v>
      </c>
      <c r="E9892" s="121" t="s">
        <v>2288</v>
      </c>
    </row>
    <row r="9893" spans="2:5" x14ac:dyDescent="0.3">
      <c r="B9893" s="121" t="s">
        <v>16043</v>
      </c>
      <c r="C9893" s="121" t="s">
        <v>6781</v>
      </c>
      <c r="D9893" s="121" t="s">
        <v>20710</v>
      </c>
      <c r="E9893" s="121" t="s">
        <v>2288</v>
      </c>
    </row>
    <row r="9894" spans="2:5" x14ac:dyDescent="0.3">
      <c r="B9894" s="121" t="s">
        <v>16043</v>
      </c>
      <c r="C9894" s="121" t="s">
        <v>7114</v>
      </c>
      <c r="D9894" s="121" t="s">
        <v>20710</v>
      </c>
      <c r="E9894" s="121" t="s">
        <v>2288</v>
      </c>
    </row>
    <row r="9895" spans="2:5" x14ac:dyDescent="0.3">
      <c r="B9895" s="121" t="s">
        <v>16043</v>
      </c>
      <c r="C9895" s="121" t="s">
        <v>7174</v>
      </c>
      <c r="D9895" s="121" t="s">
        <v>20710</v>
      </c>
      <c r="E9895" s="121" t="s">
        <v>2288</v>
      </c>
    </row>
    <row r="9896" spans="2:5" x14ac:dyDescent="0.3">
      <c r="B9896" s="121" t="s">
        <v>16043</v>
      </c>
      <c r="C9896" s="121" t="s">
        <v>7684</v>
      </c>
      <c r="D9896" s="121" t="s">
        <v>20710</v>
      </c>
      <c r="E9896" s="121" t="s">
        <v>2288</v>
      </c>
    </row>
    <row r="9897" spans="2:5" x14ac:dyDescent="0.3">
      <c r="B9897" s="121" t="s">
        <v>16043</v>
      </c>
      <c r="C9897" s="121" t="s">
        <v>8293</v>
      </c>
      <c r="D9897" s="121" t="s">
        <v>20710</v>
      </c>
      <c r="E9897" s="121" t="s">
        <v>2288</v>
      </c>
    </row>
    <row r="9898" spans="2:5" x14ac:dyDescent="0.3">
      <c r="B9898" s="121" t="s">
        <v>16043</v>
      </c>
      <c r="C9898" s="121" t="s">
        <v>8899</v>
      </c>
      <c r="D9898" s="121" t="s">
        <v>20710</v>
      </c>
      <c r="E9898" s="121" t="s">
        <v>2288</v>
      </c>
    </row>
    <row r="9899" spans="2:5" x14ac:dyDescent="0.3">
      <c r="B9899" s="121" t="s">
        <v>16043</v>
      </c>
      <c r="C9899" s="121" t="s">
        <v>10189</v>
      </c>
      <c r="D9899" s="121" t="s">
        <v>20710</v>
      </c>
      <c r="E9899" s="121" t="s">
        <v>2288</v>
      </c>
    </row>
    <row r="9900" spans="2:5" x14ac:dyDescent="0.3">
      <c r="B9900" s="121" t="s">
        <v>16043</v>
      </c>
      <c r="C9900" s="121" t="s">
        <v>11425</v>
      </c>
      <c r="D9900" s="121" t="s">
        <v>20710</v>
      </c>
      <c r="E9900" s="121" t="s">
        <v>2288</v>
      </c>
    </row>
    <row r="9901" spans="2:5" x14ac:dyDescent="0.3">
      <c r="B9901" s="121" t="s">
        <v>16043</v>
      </c>
      <c r="C9901" s="121" t="s">
        <v>11426</v>
      </c>
      <c r="D9901" s="121" t="s">
        <v>20710</v>
      </c>
      <c r="E9901" s="121" t="s">
        <v>2288</v>
      </c>
    </row>
    <row r="9902" spans="2:5" x14ac:dyDescent="0.3">
      <c r="B9902" s="121" t="s">
        <v>13072</v>
      </c>
      <c r="C9902" s="121" t="s">
        <v>2675</v>
      </c>
      <c r="D9902" s="121" t="s">
        <v>20710</v>
      </c>
      <c r="E9902" s="121" t="s">
        <v>2288</v>
      </c>
    </row>
    <row r="9903" spans="2:5" x14ac:dyDescent="0.3">
      <c r="B9903" s="121" t="s">
        <v>13072</v>
      </c>
      <c r="C9903" s="121" t="s">
        <v>3151</v>
      </c>
      <c r="D9903" s="121" t="s">
        <v>20710</v>
      </c>
      <c r="E9903" s="121" t="s">
        <v>2288</v>
      </c>
    </row>
    <row r="9904" spans="2:5" x14ac:dyDescent="0.3">
      <c r="B9904" s="121" t="s">
        <v>13072</v>
      </c>
      <c r="C9904" s="121" t="s">
        <v>7901</v>
      </c>
      <c r="D9904" s="121" t="s">
        <v>20710</v>
      </c>
      <c r="E9904" s="121" t="s">
        <v>2288</v>
      </c>
    </row>
    <row r="9905" spans="2:5" x14ac:dyDescent="0.3">
      <c r="B9905" s="121" t="s">
        <v>13072</v>
      </c>
      <c r="C9905" s="121" t="s">
        <v>9794</v>
      </c>
      <c r="D9905" s="121" t="s">
        <v>20710</v>
      </c>
      <c r="E9905" s="121" t="s">
        <v>2288</v>
      </c>
    </row>
    <row r="9906" spans="2:5" x14ac:dyDescent="0.3">
      <c r="B9906" s="121" t="s">
        <v>14477</v>
      </c>
      <c r="C9906" s="121" t="s">
        <v>3904</v>
      </c>
      <c r="D9906" s="121" t="s">
        <v>20710</v>
      </c>
      <c r="E9906" s="121" t="s">
        <v>2288</v>
      </c>
    </row>
    <row r="9907" spans="2:5" x14ac:dyDescent="0.3">
      <c r="B9907" s="121" t="s">
        <v>14477</v>
      </c>
      <c r="C9907" s="121" t="s">
        <v>4195</v>
      </c>
      <c r="D9907" s="121" t="s">
        <v>20710</v>
      </c>
      <c r="E9907" s="121" t="s">
        <v>2288</v>
      </c>
    </row>
    <row r="9908" spans="2:5" x14ac:dyDescent="0.3">
      <c r="B9908" s="121" t="s">
        <v>14477</v>
      </c>
      <c r="C9908" s="121" t="s">
        <v>11546</v>
      </c>
      <c r="D9908" s="121" t="s">
        <v>20710</v>
      </c>
      <c r="E9908" s="121" t="s">
        <v>2288</v>
      </c>
    </row>
    <row r="9909" spans="2:5" x14ac:dyDescent="0.3">
      <c r="B9909" s="121" t="s">
        <v>13514</v>
      </c>
      <c r="C9909" s="121" t="s">
        <v>3104</v>
      </c>
      <c r="D9909" s="121" t="s">
        <v>20710</v>
      </c>
      <c r="E9909" s="121" t="s">
        <v>2288</v>
      </c>
    </row>
    <row r="9910" spans="2:5" x14ac:dyDescent="0.3">
      <c r="B9910" s="121" t="s">
        <v>13514</v>
      </c>
      <c r="C9910" s="121" t="s">
        <v>3625</v>
      </c>
      <c r="D9910" s="121" t="s">
        <v>20710</v>
      </c>
      <c r="E9910" s="121" t="s">
        <v>2288</v>
      </c>
    </row>
    <row r="9911" spans="2:5" x14ac:dyDescent="0.3">
      <c r="B9911" s="121" t="s">
        <v>13514</v>
      </c>
      <c r="C9911" s="121" t="s">
        <v>3716</v>
      </c>
      <c r="D9911" s="121" t="s">
        <v>20710</v>
      </c>
      <c r="E9911" s="121" t="s">
        <v>2288</v>
      </c>
    </row>
    <row r="9912" spans="2:5" x14ac:dyDescent="0.3">
      <c r="B9912" s="121" t="s">
        <v>13514</v>
      </c>
      <c r="C9912" s="121" t="s">
        <v>4393</v>
      </c>
      <c r="D9912" s="121" t="s">
        <v>20710</v>
      </c>
      <c r="E9912" s="121" t="s">
        <v>2288</v>
      </c>
    </row>
    <row r="9913" spans="2:5" x14ac:dyDescent="0.3">
      <c r="B9913" s="121" t="s">
        <v>13514</v>
      </c>
      <c r="C9913" s="121" t="s">
        <v>4676</v>
      </c>
      <c r="D9913" s="121" t="s">
        <v>20710</v>
      </c>
      <c r="E9913" s="121" t="s">
        <v>2288</v>
      </c>
    </row>
    <row r="9914" spans="2:5" x14ac:dyDescent="0.3">
      <c r="B9914" s="121" t="s">
        <v>13514</v>
      </c>
      <c r="C9914" s="121" t="s">
        <v>4771</v>
      </c>
      <c r="D9914" s="121" t="s">
        <v>20710</v>
      </c>
      <c r="E9914" s="121" t="s">
        <v>2288</v>
      </c>
    </row>
    <row r="9915" spans="2:5" x14ac:dyDescent="0.3">
      <c r="B9915" s="121" t="s">
        <v>13514</v>
      </c>
      <c r="C9915" s="121" t="s">
        <v>5471</v>
      </c>
      <c r="D9915" s="121" t="s">
        <v>20710</v>
      </c>
      <c r="E9915" s="121" t="s">
        <v>2288</v>
      </c>
    </row>
    <row r="9916" spans="2:5" x14ac:dyDescent="0.3">
      <c r="B9916" s="121" t="s">
        <v>13514</v>
      </c>
      <c r="C9916" s="121" t="s">
        <v>6563</v>
      </c>
      <c r="D9916" s="121" t="s">
        <v>20710</v>
      </c>
      <c r="E9916" s="121" t="s">
        <v>2288</v>
      </c>
    </row>
    <row r="9917" spans="2:5" x14ac:dyDescent="0.3">
      <c r="B9917" s="121" t="s">
        <v>13514</v>
      </c>
      <c r="C9917" s="121" t="s">
        <v>7387</v>
      </c>
      <c r="D9917" s="121" t="s">
        <v>20710</v>
      </c>
      <c r="E9917" s="121" t="s">
        <v>2288</v>
      </c>
    </row>
    <row r="9918" spans="2:5" x14ac:dyDescent="0.3">
      <c r="B9918" s="121" t="s">
        <v>13514</v>
      </c>
      <c r="C9918" s="121" t="s">
        <v>12256</v>
      </c>
      <c r="D9918" s="121" t="s">
        <v>20710</v>
      </c>
      <c r="E9918" s="121" t="s">
        <v>2288</v>
      </c>
    </row>
    <row r="9919" spans="2:5" x14ac:dyDescent="0.3">
      <c r="B9919" s="121" t="s">
        <v>17112</v>
      </c>
      <c r="C9919" s="121" t="s">
        <v>7069</v>
      </c>
      <c r="D9919" s="121" t="s">
        <v>20710</v>
      </c>
      <c r="E9919" s="121" t="s">
        <v>2288</v>
      </c>
    </row>
    <row r="9920" spans="2:5" x14ac:dyDescent="0.3">
      <c r="B9920" s="121" t="s">
        <v>14266</v>
      </c>
      <c r="C9920" s="121" t="s">
        <v>3647</v>
      </c>
      <c r="D9920" s="121" t="s">
        <v>20710</v>
      </c>
      <c r="E9920" s="121" t="s">
        <v>2288</v>
      </c>
    </row>
    <row r="9921" spans="2:5" x14ac:dyDescent="0.3">
      <c r="B9921" s="121" t="s">
        <v>14266</v>
      </c>
      <c r="C9921" s="121" t="s">
        <v>8118</v>
      </c>
      <c r="D9921" s="121" t="s">
        <v>20710</v>
      </c>
      <c r="E9921" s="121" t="s">
        <v>2288</v>
      </c>
    </row>
    <row r="9922" spans="2:5" x14ac:dyDescent="0.3">
      <c r="B9922" s="121" t="s">
        <v>14266</v>
      </c>
      <c r="C9922" s="121" t="s">
        <v>8463</v>
      </c>
      <c r="D9922" s="121" t="s">
        <v>20710</v>
      </c>
      <c r="E9922" s="121" t="s">
        <v>2288</v>
      </c>
    </row>
    <row r="9923" spans="2:5" x14ac:dyDescent="0.3">
      <c r="B9923" s="121" t="s">
        <v>14266</v>
      </c>
      <c r="C9923" s="121" t="s">
        <v>10657</v>
      </c>
      <c r="D9923" s="121" t="s">
        <v>20710</v>
      </c>
      <c r="E9923" s="121" t="s">
        <v>2288</v>
      </c>
    </row>
    <row r="9924" spans="2:5" x14ac:dyDescent="0.3">
      <c r="B9924" s="121" t="s">
        <v>15079</v>
      </c>
      <c r="C9924" s="121" t="s">
        <v>4517</v>
      </c>
      <c r="D9924" s="121" t="s">
        <v>20710</v>
      </c>
      <c r="E9924" s="121" t="s">
        <v>2288</v>
      </c>
    </row>
    <row r="9925" spans="2:5" x14ac:dyDescent="0.3">
      <c r="B9925" s="121" t="s">
        <v>14319</v>
      </c>
      <c r="C9925" s="121" t="s">
        <v>3730</v>
      </c>
      <c r="D9925" s="121" t="s">
        <v>20710</v>
      </c>
      <c r="E9925" s="121" t="s">
        <v>2288</v>
      </c>
    </row>
    <row r="9926" spans="2:5" x14ac:dyDescent="0.3">
      <c r="B9926" s="121" t="s">
        <v>13832</v>
      </c>
      <c r="C9926" s="121" t="s">
        <v>3246</v>
      </c>
      <c r="D9926" s="121" t="s">
        <v>20710</v>
      </c>
      <c r="E9926" s="121" t="s">
        <v>2288</v>
      </c>
    </row>
    <row r="9927" spans="2:5" x14ac:dyDescent="0.3">
      <c r="B9927" s="121" t="s">
        <v>13832</v>
      </c>
      <c r="C9927" s="121" t="s">
        <v>5238</v>
      </c>
      <c r="D9927" s="121" t="s">
        <v>20710</v>
      </c>
      <c r="E9927" s="121" t="s">
        <v>2288</v>
      </c>
    </row>
    <row r="9928" spans="2:5" x14ac:dyDescent="0.3">
      <c r="B9928" s="121" t="s">
        <v>13832</v>
      </c>
      <c r="C9928" s="121" t="s">
        <v>5259</v>
      </c>
      <c r="D9928" s="121" t="s">
        <v>20710</v>
      </c>
      <c r="E9928" s="121" t="s">
        <v>2288</v>
      </c>
    </row>
    <row r="9929" spans="2:5" x14ac:dyDescent="0.3">
      <c r="B9929" s="121" t="s">
        <v>13832</v>
      </c>
      <c r="C9929" s="121" t="s">
        <v>7051</v>
      </c>
      <c r="D9929" s="121" t="s">
        <v>20710</v>
      </c>
      <c r="E9929" s="121" t="s">
        <v>2288</v>
      </c>
    </row>
    <row r="9930" spans="2:5" x14ac:dyDescent="0.3">
      <c r="B9930" s="121" t="s">
        <v>13832</v>
      </c>
      <c r="C9930" s="121" t="s">
        <v>10357</v>
      </c>
      <c r="D9930" s="121" t="s">
        <v>20710</v>
      </c>
      <c r="E9930" s="121" t="s">
        <v>2288</v>
      </c>
    </row>
    <row r="9931" spans="2:5" x14ac:dyDescent="0.3">
      <c r="B9931" s="121" t="s">
        <v>13832</v>
      </c>
      <c r="C9931" s="121" t="s">
        <v>11511</v>
      </c>
      <c r="D9931" s="121" t="s">
        <v>20710</v>
      </c>
      <c r="E9931" s="121" t="s">
        <v>2288</v>
      </c>
    </row>
    <row r="9932" spans="2:5" x14ac:dyDescent="0.3">
      <c r="B9932" s="121" t="s">
        <v>13832</v>
      </c>
      <c r="C9932" s="121" t="s">
        <v>1470</v>
      </c>
      <c r="D9932" s="121" t="s">
        <v>20710</v>
      </c>
      <c r="E9932" s="121" t="s">
        <v>2288</v>
      </c>
    </row>
    <row r="9933" spans="2:5" x14ac:dyDescent="0.3">
      <c r="B9933" s="121" t="s">
        <v>17701</v>
      </c>
      <c r="C9933" s="121" t="s">
        <v>7838</v>
      </c>
      <c r="D9933" s="121" t="s">
        <v>20710</v>
      </c>
      <c r="E9933" s="121" t="s">
        <v>2288</v>
      </c>
    </row>
    <row r="9934" spans="2:5" x14ac:dyDescent="0.3">
      <c r="B9934" s="121" t="s">
        <v>17701</v>
      </c>
      <c r="C9934" s="121" t="s">
        <v>11680</v>
      </c>
      <c r="D9934" s="121" t="s">
        <v>20710</v>
      </c>
      <c r="E9934" s="121" t="s">
        <v>2288</v>
      </c>
    </row>
    <row r="9935" spans="2:5" x14ac:dyDescent="0.3">
      <c r="B9935" s="121" t="s">
        <v>17701</v>
      </c>
      <c r="C9935" s="121" t="s">
        <v>12338</v>
      </c>
      <c r="D9935" s="121" t="s">
        <v>20710</v>
      </c>
      <c r="E9935" s="121" t="s">
        <v>2288</v>
      </c>
    </row>
    <row r="9936" spans="2:5" x14ac:dyDescent="0.3">
      <c r="B9936" s="121" t="s">
        <v>12885</v>
      </c>
      <c r="C9936" s="121" t="s">
        <v>2500</v>
      </c>
      <c r="D9936" s="121" t="s">
        <v>20710</v>
      </c>
      <c r="E9936" s="121" t="s">
        <v>2288</v>
      </c>
    </row>
    <row r="9937" spans="2:5" x14ac:dyDescent="0.3">
      <c r="B9937" s="121" t="s">
        <v>14265</v>
      </c>
      <c r="C9937" s="121" t="s">
        <v>3646</v>
      </c>
      <c r="D9937" s="121" t="s">
        <v>20710</v>
      </c>
      <c r="E9937" s="121" t="s">
        <v>2288</v>
      </c>
    </row>
    <row r="9938" spans="2:5" x14ac:dyDescent="0.3">
      <c r="B9938" s="121" t="s">
        <v>14265</v>
      </c>
      <c r="C9938" s="121" t="s">
        <v>6730</v>
      </c>
      <c r="D9938" s="121" t="s">
        <v>20710</v>
      </c>
      <c r="E9938" s="121" t="s">
        <v>2288</v>
      </c>
    </row>
    <row r="9939" spans="2:5" x14ac:dyDescent="0.3">
      <c r="B9939" s="121" t="s">
        <v>14265</v>
      </c>
      <c r="C9939" s="121" t="s">
        <v>9459</v>
      </c>
      <c r="D9939" s="121" t="s">
        <v>20710</v>
      </c>
      <c r="E9939" s="121" t="s">
        <v>2288</v>
      </c>
    </row>
    <row r="9940" spans="2:5" x14ac:dyDescent="0.3">
      <c r="B9940" s="121" t="s">
        <v>19947</v>
      </c>
      <c r="C9940" s="121" t="s">
        <v>11305</v>
      </c>
      <c r="D9940" s="121" t="s">
        <v>20710</v>
      </c>
      <c r="E9940" s="121" t="s">
        <v>2288</v>
      </c>
    </row>
    <row r="9941" spans="2:5" x14ac:dyDescent="0.3">
      <c r="B9941" s="121" t="s">
        <v>14376</v>
      </c>
      <c r="C9941" s="121" t="s">
        <v>3805</v>
      </c>
      <c r="D9941" s="121" t="s">
        <v>20710</v>
      </c>
      <c r="E9941" s="121" t="s">
        <v>2288</v>
      </c>
    </row>
    <row r="9942" spans="2:5" x14ac:dyDescent="0.3">
      <c r="B9942" s="121" t="s">
        <v>14376</v>
      </c>
      <c r="C9942" s="121" t="s">
        <v>6619</v>
      </c>
      <c r="D9942" s="121" t="s">
        <v>20710</v>
      </c>
      <c r="E9942" s="121" t="s">
        <v>2288</v>
      </c>
    </row>
    <row r="9943" spans="2:5" x14ac:dyDescent="0.3">
      <c r="B9943" s="121" t="s">
        <v>14376</v>
      </c>
      <c r="C9943" s="121" t="s">
        <v>7759</v>
      </c>
      <c r="D9943" s="121" t="s">
        <v>20710</v>
      </c>
      <c r="E9943" s="121" t="s">
        <v>2288</v>
      </c>
    </row>
    <row r="9944" spans="2:5" x14ac:dyDescent="0.3">
      <c r="B9944" s="121" t="s">
        <v>14376</v>
      </c>
      <c r="C9944" s="121" t="s">
        <v>10874</v>
      </c>
      <c r="D9944" s="121" t="s">
        <v>20710</v>
      </c>
      <c r="E9944" s="121" t="s">
        <v>2288</v>
      </c>
    </row>
    <row r="9945" spans="2:5" x14ac:dyDescent="0.3">
      <c r="B9945" s="121" t="s">
        <v>14263</v>
      </c>
      <c r="C9945" s="121" t="s">
        <v>3645</v>
      </c>
      <c r="D9945" s="121" t="s">
        <v>20710</v>
      </c>
      <c r="E9945" s="121" t="s">
        <v>2288</v>
      </c>
    </row>
    <row r="9946" spans="2:5" x14ac:dyDescent="0.3">
      <c r="B9946" s="121" t="s">
        <v>14263</v>
      </c>
      <c r="C9946" s="121" t="s">
        <v>4608</v>
      </c>
      <c r="D9946" s="121" t="s">
        <v>20710</v>
      </c>
      <c r="E9946" s="121" t="s">
        <v>2288</v>
      </c>
    </row>
    <row r="9947" spans="2:5" x14ac:dyDescent="0.3">
      <c r="B9947" s="121" t="s">
        <v>14263</v>
      </c>
      <c r="C9947" s="121" t="s">
        <v>5760</v>
      </c>
      <c r="D9947" s="121" t="s">
        <v>20710</v>
      </c>
      <c r="E9947" s="121" t="s">
        <v>2288</v>
      </c>
    </row>
    <row r="9948" spans="2:5" x14ac:dyDescent="0.3">
      <c r="B9948" s="121" t="s">
        <v>14263</v>
      </c>
      <c r="C9948" s="121" t="s">
        <v>9664</v>
      </c>
      <c r="D9948" s="121" t="s">
        <v>20710</v>
      </c>
      <c r="E9948" s="121" t="s">
        <v>2288</v>
      </c>
    </row>
    <row r="9949" spans="2:5" x14ac:dyDescent="0.3">
      <c r="B9949" s="121" t="s">
        <v>20664</v>
      </c>
      <c r="C9949" s="121" t="s">
        <v>12451</v>
      </c>
      <c r="D9949" s="121" t="s">
        <v>20710</v>
      </c>
      <c r="E9949" s="121" t="s">
        <v>2288</v>
      </c>
    </row>
    <row r="9950" spans="2:5" x14ac:dyDescent="0.3">
      <c r="B9950" s="121" t="s">
        <v>12987</v>
      </c>
      <c r="C9950" s="121" t="s">
        <v>2587</v>
      </c>
      <c r="D9950" s="121" t="s">
        <v>20710</v>
      </c>
      <c r="E9950" s="121" t="s">
        <v>2288</v>
      </c>
    </row>
    <row r="9951" spans="2:5" x14ac:dyDescent="0.3">
      <c r="B9951" s="121" t="s">
        <v>12987</v>
      </c>
      <c r="C9951" s="121" t="s">
        <v>2603</v>
      </c>
      <c r="D9951" s="121" t="s">
        <v>20710</v>
      </c>
      <c r="E9951" s="121" t="s">
        <v>2288</v>
      </c>
    </row>
    <row r="9952" spans="2:5" x14ac:dyDescent="0.3">
      <c r="B9952" s="121" t="s">
        <v>12987</v>
      </c>
      <c r="C9952" s="121" t="s">
        <v>3114</v>
      </c>
      <c r="D9952" s="121" t="s">
        <v>20710</v>
      </c>
      <c r="E9952" s="121" t="s">
        <v>2288</v>
      </c>
    </row>
    <row r="9953" spans="2:5" x14ac:dyDescent="0.3">
      <c r="B9953" s="121" t="s">
        <v>12987</v>
      </c>
      <c r="C9953" s="121" t="s">
        <v>4900</v>
      </c>
      <c r="D9953" s="121" t="s">
        <v>20710</v>
      </c>
      <c r="E9953" s="121" t="s">
        <v>2288</v>
      </c>
    </row>
    <row r="9954" spans="2:5" x14ac:dyDescent="0.3">
      <c r="B9954" s="121" t="s">
        <v>12987</v>
      </c>
      <c r="C9954" s="121" t="s">
        <v>5476</v>
      </c>
      <c r="D9954" s="121" t="s">
        <v>20710</v>
      </c>
      <c r="E9954" s="121" t="s">
        <v>2288</v>
      </c>
    </row>
    <row r="9955" spans="2:5" x14ac:dyDescent="0.3">
      <c r="B9955" s="121" t="s">
        <v>12987</v>
      </c>
      <c r="C9955" s="121" t="s">
        <v>5900</v>
      </c>
      <c r="D9955" s="121" t="s">
        <v>20710</v>
      </c>
      <c r="E9955" s="121" t="s">
        <v>2288</v>
      </c>
    </row>
    <row r="9956" spans="2:5" x14ac:dyDescent="0.3">
      <c r="B9956" s="121" t="s">
        <v>12987</v>
      </c>
      <c r="C9956" s="121" t="s">
        <v>7633</v>
      </c>
      <c r="D9956" s="121" t="s">
        <v>20710</v>
      </c>
      <c r="E9956" s="121" t="s">
        <v>2288</v>
      </c>
    </row>
    <row r="9957" spans="2:5" x14ac:dyDescent="0.3">
      <c r="B9957" s="121" t="s">
        <v>12987</v>
      </c>
      <c r="C9957" s="121" t="s">
        <v>8197</v>
      </c>
      <c r="D9957" s="121" t="s">
        <v>20710</v>
      </c>
      <c r="E9957" s="121" t="s">
        <v>2288</v>
      </c>
    </row>
    <row r="9958" spans="2:5" x14ac:dyDescent="0.3">
      <c r="B9958" s="121" t="s">
        <v>12987</v>
      </c>
      <c r="C9958" s="121" t="s">
        <v>8453</v>
      </c>
      <c r="D9958" s="121" t="s">
        <v>20710</v>
      </c>
      <c r="E9958" s="121" t="s">
        <v>2288</v>
      </c>
    </row>
    <row r="9959" spans="2:5" x14ac:dyDescent="0.3">
      <c r="B9959" s="121" t="s">
        <v>12987</v>
      </c>
      <c r="C9959" s="121" t="s">
        <v>9338</v>
      </c>
      <c r="D9959" s="121" t="s">
        <v>20710</v>
      </c>
      <c r="E9959" s="121" t="s">
        <v>2288</v>
      </c>
    </row>
    <row r="9960" spans="2:5" x14ac:dyDescent="0.3">
      <c r="B9960" s="121" t="s">
        <v>12987</v>
      </c>
      <c r="C9960" s="121" t="s">
        <v>9911</v>
      </c>
      <c r="D9960" s="121" t="s">
        <v>20710</v>
      </c>
      <c r="E9960" s="121" t="s">
        <v>2288</v>
      </c>
    </row>
    <row r="9961" spans="2:5" x14ac:dyDescent="0.3">
      <c r="B9961" s="121" t="s">
        <v>12987</v>
      </c>
      <c r="C9961" s="121" t="s">
        <v>10158</v>
      </c>
      <c r="D9961" s="121" t="s">
        <v>20710</v>
      </c>
      <c r="E9961" s="121" t="s">
        <v>2288</v>
      </c>
    </row>
    <row r="9962" spans="2:5" x14ac:dyDescent="0.3">
      <c r="B9962" s="121" t="s">
        <v>12987</v>
      </c>
      <c r="C9962" s="121" t="s">
        <v>10794</v>
      </c>
      <c r="D9962" s="121" t="s">
        <v>20710</v>
      </c>
      <c r="E9962" s="121" t="s">
        <v>2288</v>
      </c>
    </row>
    <row r="9963" spans="2:5" x14ac:dyDescent="0.3">
      <c r="B9963" s="121" t="s">
        <v>12987</v>
      </c>
      <c r="C9963" s="121" t="s">
        <v>11183</v>
      </c>
      <c r="D9963" s="121" t="s">
        <v>20710</v>
      </c>
      <c r="E9963" s="121" t="s">
        <v>2288</v>
      </c>
    </row>
    <row r="9964" spans="2:5" x14ac:dyDescent="0.3">
      <c r="B9964" s="121" t="s">
        <v>12987</v>
      </c>
      <c r="C9964" s="121" t="s">
        <v>12395</v>
      </c>
      <c r="D9964" s="121" t="s">
        <v>20710</v>
      </c>
      <c r="E9964" s="121" t="s">
        <v>2288</v>
      </c>
    </row>
    <row r="9965" spans="2:5" x14ac:dyDescent="0.3">
      <c r="B9965" s="121" t="s">
        <v>12987</v>
      </c>
      <c r="C9965" s="121" t="s">
        <v>12451</v>
      </c>
      <c r="D9965" s="121" t="s">
        <v>20710</v>
      </c>
      <c r="E9965" s="121" t="s">
        <v>2288</v>
      </c>
    </row>
    <row r="9966" spans="2:5" x14ac:dyDescent="0.3">
      <c r="B9966" s="121" t="s">
        <v>12879</v>
      </c>
      <c r="C9966" s="121" t="s">
        <v>2495</v>
      </c>
      <c r="D9966" s="121" t="s">
        <v>20710</v>
      </c>
      <c r="E9966" s="121" t="s">
        <v>2288</v>
      </c>
    </row>
    <row r="9967" spans="2:5" x14ac:dyDescent="0.3">
      <c r="B9967" s="121" t="s">
        <v>12879</v>
      </c>
      <c r="C9967" s="121" t="s">
        <v>3771</v>
      </c>
      <c r="D9967" s="121" t="s">
        <v>20710</v>
      </c>
      <c r="E9967" s="121" t="s">
        <v>2288</v>
      </c>
    </row>
    <row r="9968" spans="2:5" x14ac:dyDescent="0.3">
      <c r="B9968" s="121" t="s">
        <v>12879</v>
      </c>
      <c r="C9968" s="121" t="s">
        <v>12451</v>
      </c>
      <c r="D9968" s="121" t="s">
        <v>20710</v>
      </c>
      <c r="E9968" s="121" t="s">
        <v>2288</v>
      </c>
    </row>
    <row r="9969" spans="2:5" x14ac:dyDescent="0.3">
      <c r="B9969" s="121" t="s">
        <v>19007</v>
      </c>
      <c r="C9969" s="121" t="s">
        <v>9736</v>
      </c>
      <c r="D9969" s="121" t="s">
        <v>20710</v>
      </c>
      <c r="E9969" s="121" t="s">
        <v>2288</v>
      </c>
    </row>
    <row r="9970" spans="2:5" x14ac:dyDescent="0.3">
      <c r="B9970" s="121" t="s">
        <v>18895</v>
      </c>
      <c r="C9970" s="121" t="s">
        <v>9540</v>
      </c>
      <c r="D9970" s="121" t="s">
        <v>20710</v>
      </c>
      <c r="E9970" s="121" t="s">
        <v>2288</v>
      </c>
    </row>
    <row r="9971" spans="2:5" x14ac:dyDescent="0.3">
      <c r="B9971" s="121" t="s">
        <v>13219</v>
      </c>
      <c r="C9971" s="121" t="s">
        <v>2802</v>
      </c>
      <c r="D9971" s="121" t="s">
        <v>20710</v>
      </c>
      <c r="E9971" s="121" t="s">
        <v>2288</v>
      </c>
    </row>
    <row r="9972" spans="2:5" x14ac:dyDescent="0.3">
      <c r="B9972" s="121" t="s">
        <v>13951</v>
      </c>
      <c r="C9972" s="121" t="s">
        <v>3363</v>
      </c>
      <c r="D9972" s="121" t="s">
        <v>20710</v>
      </c>
      <c r="E9972" s="121" t="s">
        <v>2288</v>
      </c>
    </row>
    <row r="9973" spans="2:5" x14ac:dyDescent="0.3">
      <c r="B9973" s="121" t="s">
        <v>13951</v>
      </c>
      <c r="C9973" s="121" t="s">
        <v>6172</v>
      </c>
      <c r="D9973" s="121" t="s">
        <v>20710</v>
      </c>
      <c r="E9973" s="121" t="s">
        <v>2288</v>
      </c>
    </row>
    <row r="9974" spans="2:5" x14ac:dyDescent="0.3">
      <c r="B9974" s="121" t="s">
        <v>13951</v>
      </c>
      <c r="C9974" s="121" t="s">
        <v>8277</v>
      </c>
      <c r="D9974" s="121" t="s">
        <v>20710</v>
      </c>
      <c r="E9974" s="121" t="s">
        <v>2288</v>
      </c>
    </row>
    <row r="9975" spans="2:5" x14ac:dyDescent="0.3">
      <c r="B9975" s="121" t="s">
        <v>13951</v>
      </c>
      <c r="C9975" s="121" t="s">
        <v>9265</v>
      </c>
      <c r="D9975" s="121" t="s">
        <v>20710</v>
      </c>
      <c r="E9975" s="121" t="s">
        <v>2288</v>
      </c>
    </row>
    <row r="9976" spans="2:5" x14ac:dyDescent="0.3">
      <c r="B9976" s="121" t="s">
        <v>13951</v>
      </c>
      <c r="C9976" s="121" t="s">
        <v>9730</v>
      </c>
      <c r="D9976" s="121" t="s">
        <v>20710</v>
      </c>
      <c r="E9976" s="121" t="s">
        <v>2288</v>
      </c>
    </row>
    <row r="9977" spans="2:5" x14ac:dyDescent="0.3">
      <c r="B9977" s="121" t="s">
        <v>13951</v>
      </c>
      <c r="C9977" s="121" t="s">
        <v>10235</v>
      </c>
      <c r="D9977" s="121" t="s">
        <v>20710</v>
      </c>
      <c r="E9977" s="121" t="s">
        <v>2288</v>
      </c>
    </row>
    <row r="9978" spans="2:5" x14ac:dyDescent="0.3">
      <c r="B9978" s="121" t="s">
        <v>13951</v>
      </c>
      <c r="C9978" s="121" t="s">
        <v>11751</v>
      </c>
      <c r="D9978" s="121" t="s">
        <v>20710</v>
      </c>
      <c r="E9978" s="121" t="s">
        <v>2288</v>
      </c>
    </row>
    <row r="9979" spans="2:5" x14ac:dyDescent="0.3">
      <c r="B9979" s="121" t="s">
        <v>14264</v>
      </c>
      <c r="C9979" s="121" t="s">
        <v>3645</v>
      </c>
      <c r="D9979" s="121" t="s">
        <v>20710</v>
      </c>
      <c r="E9979" s="121" t="s">
        <v>2288</v>
      </c>
    </row>
    <row r="9980" spans="2:5" x14ac:dyDescent="0.3">
      <c r="B9980" s="121" t="s">
        <v>17843</v>
      </c>
      <c r="C9980" s="121" t="s">
        <v>7996</v>
      </c>
      <c r="D9980" s="121" t="s">
        <v>20710</v>
      </c>
      <c r="E9980" s="121" t="s">
        <v>2288</v>
      </c>
    </row>
    <row r="9981" spans="2:5" x14ac:dyDescent="0.3">
      <c r="B9981" s="121" t="s">
        <v>19582</v>
      </c>
      <c r="C9981" s="121" t="s">
        <v>10690</v>
      </c>
      <c r="D9981" s="121" t="s">
        <v>20709</v>
      </c>
      <c r="E9981" s="121" t="s">
        <v>2288</v>
      </c>
    </row>
    <row r="9982" spans="2:5" x14ac:dyDescent="0.3">
      <c r="B9982" s="121" t="s">
        <v>19583</v>
      </c>
      <c r="C9982" s="121" t="s">
        <v>10690</v>
      </c>
      <c r="D9982" s="121" t="s">
        <v>20709</v>
      </c>
      <c r="E9982" s="121" t="s">
        <v>2288</v>
      </c>
    </row>
    <row r="9983" spans="2:5" x14ac:dyDescent="0.3">
      <c r="B9983" s="121" t="s">
        <v>19584</v>
      </c>
      <c r="C9983" s="121" t="s">
        <v>10690</v>
      </c>
      <c r="D9983" s="121" t="s">
        <v>20709</v>
      </c>
      <c r="E9983" s="121" t="s">
        <v>2288</v>
      </c>
    </row>
    <row r="9984" spans="2:5" x14ac:dyDescent="0.3">
      <c r="B9984" s="121" t="s">
        <v>19585</v>
      </c>
      <c r="C9984" s="121" t="s">
        <v>10690</v>
      </c>
      <c r="D9984" s="121" t="s">
        <v>20709</v>
      </c>
      <c r="E9984" s="121" t="s">
        <v>2288</v>
      </c>
    </row>
    <row r="9985" spans="2:5" x14ac:dyDescent="0.3">
      <c r="B9985" s="121" t="s">
        <v>19586</v>
      </c>
      <c r="C9985" s="121" t="s">
        <v>10690</v>
      </c>
      <c r="D9985" s="121" t="s">
        <v>20709</v>
      </c>
      <c r="E9985" s="121" t="s">
        <v>2288</v>
      </c>
    </row>
    <row r="9986" spans="2:5" x14ac:dyDescent="0.3">
      <c r="B9986" s="121" t="s">
        <v>17265</v>
      </c>
      <c r="C9986" s="121" t="s">
        <v>7227</v>
      </c>
      <c r="D9986" s="121" t="s">
        <v>20709</v>
      </c>
      <c r="E9986" s="121" t="s">
        <v>2288</v>
      </c>
    </row>
    <row r="9987" spans="2:5" x14ac:dyDescent="0.3">
      <c r="B9987" s="121" t="s">
        <v>20487</v>
      </c>
      <c r="C9987" s="121" t="s">
        <v>12189</v>
      </c>
      <c r="D9987" s="121" t="s">
        <v>20709</v>
      </c>
      <c r="E9987" s="121" t="s">
        <v>2288</v>
      </c>
    </row>
    <row r="9988" spans="2:5" x14ac:dyDescent="0.3">
      <c r="B9988" s="121" t="s">
        <v>18228</v>
      </c>
      <c r="C9988" s="121" t="s">
        <v>8490</v>
      </c>
      <c r="D9988" s="121" t="s">
        <v>20709</v>
      </c>
      <c r="E9988" s="121" t="s">
        <v>2288</v>
      </c>
    </row>
    <row r="9989" spans="2:5" x14ac:dyDescent="0.3">
      <c r="B9989" s="121" t="s">
        <v>15529</v>
      </c>
      <c r="C9989" s="121" t="s">
        <v>4976</v>
      </c>
      <c r="D9989" s="121" t="s">
        <v>20709</v>
      </c>
      <c r="E9989" s="121" t="s">
        <v>2288</v>
      </c>
    </row>
    <row r="9990" spans="2:5" x14ac:dyDescent="0.3">
      <c r="B9990" s="121" t="s">
        <v>16550</v>
      </c>
      <c r="C9990" s="121" t="s">
        <v>6202</v>
      </c>
      <c r="D9990" s="121" t="s">
        <v>20709</v>
      </c>
      <c r="E9990" s="121" t="s">
        <v>2288</v>
      </c>
    </row>
    <row r="9991" spans="2:5" x14ac:dyDescent="0.3">
      <c r="B9991" s="121" t="s">
        <v>18314</v>
      </c>
      <c r="C9991" s="121" t="s">
        <v>265</v>
      </c>
      <c r="D9991" s="121" t="s">
        <v>20709</v>
      </c>
      <c r="E9991" s="121" t="s">
        <v>2288</v>
      </c>
    </row>
    <row r="9992" spans="2:5" x14ac:dyDescent="0.3">
      <c r="B9992" s="121" t="s">
        <v>14355</v>
      </c>
      <c r="C9992" s="121" t="s">
        <v>3783</v>
      </c>
      <c r="D9992" s="121" t="s">
        <v>20709</v>
      </c>
      <c r="E9992" s="121" t="s">
        <v>2288</v>
      </c>
    </row>
    <row r="9993" spans="2:5" x14ac:dyDescent="0.3">
      <c r="B9993" s="121" t="s">
        <v>13217</v>
      </c>
      <c r="C9993" s="121" t="s">
        <v>2800</v>
      </c>
      <c r="D9993" s="121" t="s">
        <v>20709</v>
      </c>
      <c r="E9993" s="121" t="s">
        <v>2288</v>
      </c>
    </row>
    <row r="9994" spans="2:5" x14ac:dyDescent="0.3">
      <c r="B9994" s="121" t="s">
        <v>13291</v>
      </c>
      <c r="C9994" s="121" t="s">
        <v>2868</v>
      </c>
      <c r="D9994" s="121" t="s">
        <v>20709</v>
      </c>
      <c r="E9994" s="121" t="s">
        <v>2288</v>
      </c>
    </row>
    <row r="9995" spans="2:5" x14ac:dyDescent="0.3">
      <c r="B9995" s="121" t="s">
        <v>15224</v>
      </c>
      <c r="C9995" s="121" t="s">
        <v>4674</v>
      </c>
      <c r="D9995" s="121" t="s">
        <v>20709</v>
      </c>
      <c r="E9995" s="121" t="s">
        <v>2288</v>
      </c>
    </row>
    <row r="9996" spans="2:5" x14ac:dyDescent="0.3">
      <c r="B9996" s="121" t="s">
        <v>17510</v>
      </c>
      <c r="C9996" s="121" t="s">
        <v>7579</v>
      </c>
      <c r="D9996" s="121" t="s">
        <v>20709</v>
      </c>
      <c r="E9996" s="121" t="s">
        <v>2288</v>
      </c>
    </row>
    <row r="9997" spans="2:5" x14ac:dyDescent="0.3">
      <c r="B9997" s="121" t="s">
        <v>19398</v>
      </c>
      <c r="C9997" s="121" t="s">
        <v>10342</v>
      </c>
      <c r="D9997" s="121" t="s">
        <v>20709</v>
      </c>
      <c r="E9997" s="121" t="s">
        <v>2288</v>
      </c>
    </row>
    <row r="9998" spans="2:5" x14ac:dyDescent="0.3">
      <c r="B9998" s="121" t="s">
        <v>17071</v>
      </c>
      <c r="C9998" s="121" t="s">
        <v>6955</v>
      </c>
      <c r="D9998" s="121" t="s">
        <v>20709</v>
      </c>
      <c r="E9998" s="121" t="s">
        <v>2288</v>
      </c>
    </row>
    <row r="9999" spans="2:5" x14ac:dyDescent="0.3">
      <c r="B9999" s="121" t="s">
        <v>15380</v>
      </c>
      <c r="C9999" s="121" t="s">
        <v>4837</v>
      </c>
      <c r="D9999" s="121" t="s">
        <v>20709</v>
      </c>
      <c r="E9999" s="121" t="s">
        <v>2288</v>
      </c>
    </row>
    <row r="10000" spans="2:5" x14ac:dyDescent="0.3">
      <c r="B10000" s="121" t="s">
        <v>13129</v>
      </c>
      <c r="C10000" s="121" t="s">
        <v>2729</v>
      </c>
      <c r="D10000" s="121" t="s">
        <v>20709</v>
      </c>
      <c r="E10000" s="121" t="s">
        <v>2288</v>
      </c>
    </row>
    <row r="10001" spans="2:5" x14ac:dyDescent="0.3">
      <c r="B10001" s="121" t="s">
        <v>18654</v>
      </c>
      <c r="C10001" s="121" t="s">
        <v>9134</v>
      </c>
      <c r="D10001" s="121" t="s">
        <v>20709</v>
      </c>
      <c r="E10001" s="121" t="s">
        <v>2288</v>
      </c>
    </row>
    <row r="10002" spans="2:5" x14ac:dyDescent="0.3">
      <c r="B10002" s="121" t="s">
        <v>20354</v>
      </c>
      <c r="C10002" s="121" t="s">
        <v>11996</v>
      </c>
      <c r="D10002" s="121" t="s">
        <v>20709</v>
      </c>
      <c r="E10002" s="121" t="s">
        <v>2288</v>
      </c>
    </row>
    <row r="10003" spans="2:5" x14ac:dyDescent="0.3">
      <c r="B10003" s="121" t="s">
        <v>14840</v>
      </c>
      <c r="C10003" s="121" t="s">
        <v>4293</v>
      </c>
      <c r="D10003" s="121" t="s">
        <v>20709</v>
      </c>
      <c r="E10003" s="121" t="s">
        <v>2288</v>
      </c>
    </row>
    <row r="10004" spans="2:5" x14ac:dyDescent="0.3">
      <c r="B10004" s="121" t="s">
        <v>12919</v>
      </c>
      <c r="C10004" s="121" t="s">
        <v>2530</v>
      </c>
      <c r="D10004" s="121" t="s">
        <v>20710</v>
      </c>
      <c r="E10004" s="121" t="s">
        <v>2288</v>
      </c>
    </row>
    <row r="10005" spans="2:5" x14ac:dyDescent="0.3">
      <c r="B10005" s="121" t="s">
        <v>12919</v>
      </c>
      <c r="C10005" s="121" t="s">
        <v>3240</v>
      </c>
      <c r="D10005" s="121" t="s">
        <v>20710</v>
      </c>
      <c r="E10005" s="121" t="s">
        <v>2288</v>
      </c>
    </row>
    <row r="10006" spans="2:5" x14ac:dyDescent="0.3">
      <c r="B10006" s="121" t="s">
        <v>12919</v>
      </c>
      <c r="C10006" s="121" t="s">
        <v>10928</v>
      </c>
      <c r="D10006" s="121" t="s">
        <v>20710</v>
      </c>
      <c r="E10006" s="121" t="s">
        <v>2288</v>
      </c>
    </row>
    <row r="10007" spans="2:5" x14ac:dyDescent="0.3">
      <c r="B10007" s="121" t="s">
        <v>14604</v>
      </c>
      <c r="C10007" s="121" t="s">
        <v>4066</v>
      </c>
      <c r="D10007" s="121" t="s">
        <v>20710</v>
      </c>
      <c r="E10007" s="121" t="s">
        <v>2288</v>
      </c>
    </row>
    <row r="10008" spans="2:5" x14ac:dyDescent="0.3">
      <c r="B10008" s="121" t="s">
        <v>14604</v>
      </c>
      <c r="C10008" s="121" t="s">
        <v>4095</v>
      </c>
      <c r="D10008" s="121" t="s">
        <v>20710</v>
      </c>
      <c r="E10008" s="121" t="s">
        <v>2288</v>
      </c>
    </row>
    <row r="10009" spans="2:5" x14ac:dyDescent="0.3">
      <c r="B10009" s="121" t="s">
        <v>14604</v>
      </c>
      <c r="C10009" s="121" t="s">
        <v>4581</v>
      </c>
      <c r="D10009" s="121" t="s">
        <v>20710</v>
      </c>
      <c r="E10009" s="121" t="s">
        <v>2288</v>
      </c>
    </row>
    <row r="10010" spans="2:5" x14ac:dyDescent="0.3">
      <c r="B10010" s="121" t="s">
        <v>14604</v>
      </c>
      <c r="C10010" s="121" t="s">
        <v>4993</v>
      </c>
      <c r="D10010" s="121" t="s">
        <v>20710</v>
      </c>
      <c r="E10010" s="121" t="s">
        <v>2288</v>
      </c>
    </row>
    <row r="10011" spans="2:5" x14ac:dyDescent="0.3">
      <c r="B10011" s="121" t="s">
        <v>14604</v>
      </c>
      <c r="C10011" s="121" t="s">
        <v>5658</v>
      </c>
      <c r="D10011" s="121" t="s">
        <v>20710</v>
      </c>
      <c r="E10011" s="121" t="s">
        <v>2288</v>
      </c>
    </row>
    <row r="10012" spans="2:5" x14ac:dyDescent="0.3">
      <c r="B10012" s="121" t="s">
        <v>14604</v>
      </c>
      <c r="C10012" s="121" t="s">
        <v>6844</v>
      </c>
      <c r="D10012" s="121" t="s">
        <v>20710</v>
      </c>
      <c r="E10012" s="121" t="s">
        <v>2288</v>
      </c>
    </row>
    <row r="10013" spans="2:5" x14ac:dyDescent="0.3">
      <c r="B10013" s="121" t="s">
        <v>14604</v>
      </c>
      <c r="C10013" s="121" t="s">
        <v>7406</v>
      </c>
      <c r="D10013" s="121" t="s">
        <v>20710</v>
      </c>
      <c r="E10013" s="121" t="s">
        <v>2288</v>
      </c>
    </row>
    <row r="10014" spans="2:5" x14ac:dyDescent="0.3">
      <c r="B10014" s="121" t="s">
        <v>14604</v>
      </c>
      <c r="C10014" s="121" t="s">
        <v>8001</v>
      </c>
      <c r="D10014" s="121" t="s">
        <v>20710</v>
      </c>
      <c r="E10014" s="121" t="s">
        <v>2288</v>
      </c>
    </row>
    <row r="10015" spans="2:5" x14ac:dyDescent="0.3">
      <c r="B10015" s="121" t="s">
        <v>14604</v>
      </c>
      <c r="C10015" s="121" t="s">
        <v>8233</v>
      </c>
      <c r="D10015" s="121" t="s">
        <v>20710</v>
      </c>
      <c r="E10015" s="121" t="s">
        <v>2288</v>
      </c>
    </row>
    <row r="10016" spans="2:5" x14ac:dyDescent="0.3">
      <c r="B10016" s="121" t="s">
        <v>14604</v>
      </c>
      <c r="C10016" s="121" t="s">
        <v>8596</v>
      </c>
      <c r="D10016" s="121" t="s">
        <v>20710</v>
      </c>
      <c r="E10016" s="121" t="s">
        <v>2288</v>
      </c>
    </row>
    <row r="10017" spans="2:5" x14ac:dyDescent="0.3">
      <c r="B10017" s="121" t="s">
        <v>14604</v>
      </c>
      <c r="C10017" s="121" t="s">
        <v>8672</v>
      </c>
      <c r="D10017" s="121" t="s">
        <v>20710</v>
      </c>
      <c r="E10017" s="121" t="s">
        <v>2288</v>
      </c>
    </row>
    <row r="10018" spans="2:5" x14ac:dyDescent="0.3">
      <c r="B10018" s="121" t="s">
        <v>14604</v>
      </c>
      <c r="C10018" s="121" t="s">
        <v>9988</v>
      </c>
      <c r="D10018" s="121" t="s">
        <v>20710</v>
      </c>
      <c r="E10018" s="121" t="s">
        <v>2288</v>
      </c>
    </row>
    <row r="10019" spans="2:5" x14ac:dyDescent="0.3">
      <c r="B10019" s="121" t="s">
        <v>14604</v>
      </c>
      <c r="C10019" s="121" t="s">
        <v>10482</v>
      </c>
      <c r="D10019" s="121" t="s">
        <v>20710</v>
      </c>
      <c r="E10019" s="121" t="s">
        <v>2288</v>
      </c>
    </row>
    <row r="10020" spans="2:5" x14ac:dyDescent="0.3">
      <c r="B10020" s="121" t="s">
        <v>14604</v>
      </c>
      <c r="C10020" s="121" t="s">
        <v>10923</v>
      </c>
      <c r="D10020" s="121" t="s">
        <v>20710</v>
      </c>
      <c r="E10020" s="121" t="s">
        <v>2288</v>
      </c>
    </row>
    <row r="10021" spans="2:5" x14ac:dyDescent="0.3">
      <c r="B10021" s="121" t="s">
        <v>15426</v>
      </c>
      <c r="C10021" s="121" t="s">
        <v>4896</v>
      </c>
      <c r="D10021" s="121" t="s">
        <v>20710</v>
      </c>
      <c r="E10021" s="121" t="s">
        <v>2288</v>
      </c>
    </row>
    <row r="10022" spans="2:5" x14ac:dyDescent="0.3">
      <c r="B10022" s="121" t="s">
        <v>15426</v>
      </c>
      <c r="C10022" s="121" t="s">
        <v>6474</v>
      </c>
      <c r="D10022" s="121" t="s">
        <v>20710</v>
      </c>
      <c r="E10022" s="121" t="s">
        <v>2288</v>
      </c>
    </row>
    <row r="10023" spans="2:5" x14ac:dyDescent="0.3">
      <c r="B10023" s="121" t="s">
        <v>15426</v>
      </c>
      <c r="C10023" s="121" t="s">
        <v>8188</v>
      </c>
      <c r="D10023" s="121" t="s">
        <v>20710</v>
      </c>
      <c r="E10023" s="121" t="s">
        <v>2288</v>
      </c>
    </row>
    <row r="10024" spans="2:5" x14ac:dyDescent="0.3">
      <c r="B10024" s="121" t="s">
        <v>15426</v>
      </c>
      <c r="C10024" s="121" t="s">
        <v>10634</v>
      </c>
      <c r="D10024" s="121" t="s">
        <v>20710</v>
      </c>
      <c r="E10024" s="121" t="s">
        <v>2288</v>
      </c>
    </row>
    <row r="10025" spans="2:5" x14ac:dyDescent="0.3">
      <c r="B10025" s="121" t="s">
        <v>15426</v>
      </c>
      <c r="C10025" s="121" t="s">
        <v>12264</v>
      </c>
      <c r="D10025" s="121" t="s">
        <v>20710</v>
      </c>
      <c r="E10025" s="121" t="s">
        <v>2288</v>
      </c>
    </row>
    <row r="10026" spans="2:5" x14ac:dyDescent="0.3">
      <c r="B10026" s="121" t="s">
        <v>13940</v>
      </c>
      <c r="C10026" s="121" t="s">
        <v>3352</v>
      </c>
      <c r="D10026" s="121" t="s">
        <v>20710</v>
      </c>
      <c r="E10026" s="121" t="s">
        <v>2288</v>
      </c>
    </row>
    <row r="10027" spans="2:5" x14ac:dyDescent="0.3">
      <c r="B10027" s="121" t="s">
        <v>13940</v>
      </c>
      <c r="C10027" s="121" t="s">
        <v>3617</v>
      </c>
      <c r="D10027" s="121" t="s">
        <v>20710</v>
      </c>
      <c r="E10027" s="121" t="s">
        <v>2288</v>
      </c>
    </row>
    <row r="10028" spans="2:5" x14ac:dyDescent="0.3">
      <c r="B10028" s="121" t="s">
        <v>13940</v>
      </c>
      <c r="C10028" s="121" t="s">
        <v>3681</v>
      </c>
      <c r="D10028" s="121" t="s">
        <v>20710</v>
      </c>
      <c r="E10028" s="121" t="s">
        <v>2288</v>
      </c>
    </row>
    <row r="10029" spans="2:5" x14ac:dyDescent="0.3">
      <c r="B10029" s="121" t="s">
        <v>13940</v>
      </c>
      <c r="C10029" s="121" t="s">
        <v>4740</v>
      </c>
      <c r="D10029" s="121" t="s">
        <v>20710</v>
      </c>
      <c r="E10029" s="121" t="s">
        <v>2288</v>
      </c>
    </row>
    <row r="10030" spans="2:5" x14ac:dyDescent="0.3">
      <c r="B10030" s="121" t="s">
        <v>13940</v>
      </c>
      <c r="C10030" s="121" t="s">
        <v>5048</v>
      </c>
      <c r="D10030" s="121" t="s">
        <v>20710</v>
      </c>
      <c r="E10030" s="121" t="s">
        <v>2288</v>
      </c>
    </row>
    <row r="10031" spans="2:5" x14ac:dyDescent="0.3">
      <c r="B10031" s="121" t="s">
        <v>13940</v>
      </c>
      <c r="C10031" s="121" t="s">
        <v>10013</v>
      </c>
      <c r="D10031" s="121" t="s">
        <v>20710</v>
      </c>
      <c r="E10031" s="121" t="s">
        <v>2288</v>
      </c>
    </row>
    <row r="10032" spans="2:5" x14ac:dyDescent="0.3">
      <c r="B10032" s="121" t="s">
        <v>17055</v>
      </c>
      <c r="C10032" s="121" t="s">
        <v>6938</v>
      </c>
      <c r="D10032" s="121" t="s">
        <v>20710</v>
      </c>
      <c r="E10032" s="121" t="s">
        <v>2288</v>
      </c>
    </row>
    <row r="10033" spans="2:5" x14ac:dyDescent="0.3">
      <c r="B10033" s="121" t="s">
        <v>14147</v>
      </c>
      <c r="C10033" s="121" t="s">
        <v>3552</v>
      </c>
      <c r="D10033" s="121" t="s">
        <v>20710</v>
      </c>
      <c r="E10033" s="121" t="s">
        <v>2288</v>
      </c>
    </row>
    <row r="10034" spans="2:5" x14ac:dyDescent="0.3">
      <c r="B10034" s="121" t="s">
        <v>14147</v>
      </c>
      <c r="C10034" s="121" t="s">
        <v>8317</v>
      </c>
      <c r="D10034" s="121" t="s">
        <v>20710</v>
      </c>
      <c r="E10034" s="121" t="s">
        <v>2288</v>
      </c>
    </row>
    <row r="10035" spans="2:5" x14ac:dyDescent="0.3">
      <c r="B10035" s="121" t="s">
        <v>16483</v>
      </c>
      <c r="C10035" s="121" t="s">
        <v>6109</v>
      </c>
      <c r="D10035" s="121" t="s">
        <v>20710</v>
      </c>
      <c r="E10035" s="121" t="s">
        <v>2288</v>
      </c>
    </row>
    <row r="10036" spans="2:5" x14ac:dyDescent="0.3">
      <c r="B10036" s="121" t="s">
        <v>14508</v>
      </c>
      <c r="C10036" s="121" t="s">
        <v>3939</v>
      </c>
      <c r="D10036" s="121" t="s">
        <v>20710</v>
      </c>
      <c r="E10036" s="121" t="s">
        <v>2288</v>
      </c>
    </row>
    <row r="10037" spans="2:5" x14ac:dyDescent="0.3">
      <c r="B10037" s="121" t="s">
        <v>16311</v>
      </c>
      <c r="C10037" s="121" t="s">
        <v>5850</v>
      </c>
      <c r="D10037" s="121" t="s">
        <v>20710</v>
      </c>
      <c r="E10037" s="121" t="s">
        <v>2288</v>
      </c>
    </row>
    <row r="10038" spans="2:5" x14ac:dyDescent="0.3">
      <c r="B10038" s="121" t="s">
        <v>16311</v>
      </c>
      <c r="C10038" s="121" t="s">
        <v>8681</v>
      </c>
      <c r="D10038" s="121" t="s">
        <v>20710</v>
      </c>
      <c r="E10038" s="121" t="s">
        <v>2288</v>
      </c>
    </row>
    <row r="10039" spans="2:5" x14ac:dyDescent="0.3">
      <c r="B10039" s="121" t="s">
        <v>16267</v>
      </c>
      <c r="C10039" s="121" t="s">
        <v>5832</v>
      </c>
      <c r="D10039" s="121" t="s">
        <v>20710</v>
      </c>
      <c r="E10039" s="121" t="s">
        <v>2288</v>
      </c>
    </row>
    <row r="10040" spans="2:5" x14ac:dyDescent="0.3">
      <c r="B10040" s="121" t="s">
        <v>16267</v>
      </c>
      <c r="C10040" s="121" t="s">
        <v>10596</v>
      </c>
      <c r="D10040" s="121" t="s">
        <v>20710</v>
      </c>
      <c r="E10040" s="121" t="s">
        <v>2288</v>
      </c>
    </row>
    <row r="10041" spans="2:5" x14ac:dyDescent="0.3">
      <c r="B10041" s="121" t="s">
        <v>15075</v>
      </c>
      <c r="C10041" s="121" t="s">
        <v>4512</v>
      </c>
      <c r="D10041" s="121" t="s">
        <v>20710</v>
      </c>
      <c r="E10041" s="121" t="s">
        <v>2288</v>
      </c>
    </row>
    <row r="10042" spans="2:5" x14ac:dyDescent="0.3">
      <c r="B10042" s="121" t="s">
        <v>15063</v>
      </c>
      <c r="C10042" s="121" t="s">
        <v>4498</v>
      </c>
      <c r="D10042" s="121" t="s">
        <v>20710</v>
      </c>
      <c r="E10042" s="121" t="s">
        <v>2288</v>
      </c>
    </row>
    <row r="10043" spans="2:5" x14ac:dyDescent="0.3">
      <c r="B10043" s="121" t="s">
        <v>15063</v>
      </c>
      <c r="C10043" s="121" t="s">
        <v>4811</v>
      </c>
      <c r="D10043" s="121" t="s">
        <v>20710</v>
      </c>
      <c r="E10043" s="121" t="s">
        <v>2288</v>
      </c>
    </row>
    <row r="10044" spans="2:5" x14ac:dyDescent="0.3">
      <c r="B10044" s="121" t="s">
        <v>15063</v>
      </c>
      <c r="C10044" s="121" t="s">
        <v>5118</v>
      </c>
      <c r="D10044" s="121" t="s">
        <v>20710</v>
      </c>
      <c r="E10044" s="121" t="s">
        <v>2288</v>
      </c>
    </row>
    <row r="10045" spans="2:5" x14ac:dyDescent="0.3">
      <c r="B10045" s="121" t="s">
        <v>16973</v>
      </c>
      <c r="C10045" s="121" t="s">
        <v>6837</v>
      </c>
      <c r="D10045" s="121" t="s">
        <v>20710</v>
      </c>
      <c r="E10045" s="121" t="s">
        <v>2288</v>
      </c>
    </row>
    <row r="10046" spans="2:5" x14ac:dyDescent="0.3">
      <c r="B10046" s="121" t="s">
        <v>18022</v>
      </c>
      <c r="C10046" s="121" t="s">
        <v>8278</v>
      </c>
      <c r="D10046" s="121" t="s">
        <v>20710</v>
      </c>
      <c r="E10046" s="121" t="s">
        <v>2288</v>
      </c>
    </row>
    <row r="10047" spans="2:5" x14ac:dyDescent="0.3">
      <c r="B10047" s="121" t="s">
        <v>18022</v>
      </c>
      <c r="C10047" s="121" t="s">
        <v>8437</v>
      </c>
      <c r="D10047" s="121" t="s">
        <v>20710</v>
      </c>
      <c r="E10047" s="121" t="s">
        <v>2288</v>
      </c>
    </row>
    <row r="10048" spans="2:5" x14ac:dyDescent="0.3">
      <c r="B10048" s="121" t="s">
        <v>19357</v>
      </c>
      <c r="C10048" s="121" t="s">
        <v>10266</v>
      </c>
      <c r="D10048" s="121" t="s">
        <v>20710</v>
      </c>
      <c r="E10048" s="121" t="s">
        <v>2288</v>
      </c>
    </row>
    <row r="10049" spans="2:5" x14ac:dyDescent="0.3">
      <c r="B10049" s="121" t="s">
        <v>19357</v>
      </c>
      <c r="C10049" s="121" t="s">
        <v>11773</v>
      </c>
      <c r="D10049" s="121" t="s">
        <v>20710</v>
      </c>
      <c r="E10049" s="121" t="s">
        <v>2288</v>
      </c>
    </row>
    <row r="10050" spans="2:5" x14ac:dyDescent="0.3">
      <c r="B10050" s="121" t="s">
        <v>20342</v>
      </c>
      <c r="C10050" s="121" t="s">
        <v>11961</v>
      </c>
      <c r="D10050" s="121" t="s">
        <v>20710</v>
      </c>
      <c r="E10050" s="121" t="s">
        <v>2288</v>
      </c>
    </row>
    <row r="10051" spans="2:5" x14ac:dyDescent="0.3">
      <c r="B10051" s="121" t="s">
        <v>13906</v>
      </c>
      <c r="C10051" s="121" t="s">
        <v>3316</v>
      </c>
      <c r="D10051" s="121" t="s">
        <v>20710</v>
      </c>
      <c r="E10051" s="121" t="s">
        <v>2288</v>
      </c>
    </row>
    <row r="10052" spans="2:5" x14ac:dyDescent="0.3">
      <c r="B10052" s="121" t="s">
        <v>13901</v>
      </c>
      <c r="C10052" s="121" t="s">
        <v>3312</v>
      </c>
      <c r="D10052" s="121" t="s">
        <v>20710</v>
      </c>
      <c r="E10052" s="121" t="s">
        <v>2288</v>
      </c>
    </row>
    <row r="10053" spans="2:5" x14ac:dyDescent="0.3">
      <c r="B10053" s="121" t="s">
        <v>13901</v>
      </c>
      <c r="C10053" s="121" t="s">
        <v>8695</v>
      </c>
      <c r="D10053" s="121" t="s">
        <v>20710</v>
      </c>
      <c r="E10053" s="121" t="s">
        <v>2288</v>
      </c>
    </row>
    <row r="10054" spans="2:5" x14ac:dyDescent="0.3">
      <c r="B10054" s="121" t="s">
        <v>13901</v>
      </c>
      <c r="C10054" s="121" t="s">
        <v>9486</v>
      </c>
      <c r="D10054" s="121" t="s">
        <v>20710</v>
      </c>
      <c r="E10054" s="121" t="s">
        <v>2288</v>
      </c>
    </row>
    <row r="10055" spans="2:5" x14ac:dyDescent="0.3">
      <c r="B10055" s="121" t="s">
        <v>12910</v>
      </c>
      <c r="C10055" s="121" t="s">
        <v>2523</v>
      </c>
      <c r="D10055" s="121" t="s">
        <v>20710</v>
      </c>
      <c r="E10055" s="121" t="s">
        <v>2288</v>
      </c>
    </row>
    <row r="10056" spans="2:5" x14ac:dyDescent="0.3">
      <c r="B10056" s="121" t="s">
        <v>12910</v>
      </c>
      <c r="C10056" s="121" t="s">
        <v>2561</v>
      </c>
      <c r="D10056" s="121" t="s">
        <v>20710</v>
      </c>
      <c r="E10056" s="121" t="s">
        <v>2288</v>
      </c>
    </row>
    <row r="10057" spans="2:5" x14ac:dyDescent="0.3">
      <c r="B10057" s="121" t="s">
        <v>12910</v>
      </c>
      <c r="C10057" s="121" t="s">
        <v>2785</v>
      </c>
      <c r="D10057" s="121" t="s">
        <v>20710</v>
      </c>
      <c r="E10057" s="121" t="s">
        <v>2288</v>
      </c>
    </row>
    <row r="10058" spans="2:5" x14ac:dyDescent="0.3">
      <c r="B10058" s="121" t="s">
        <v>12910</v>
      </c>
      <c r="C10058" s="121" t="s">
        <v>5244</v>
      </c>
      <c r="D10058" s="121" t="s">
        <v>20710</v>
      </c>
      <c r="E10058" s="121" t="s">
        <v>2288</v>
      </c>
    </row>
    <row r="10059" spans="2:5" x14ac:dyDescent="0.3">
      <c r="B10059" s="121" t="s">
        <v>12910</v>
      </c>
      <c r="C10059" s="121" t="s">
        <v>6593</v>
      </c>
      <c r="D10059" s="121" t="s">
        <v>20710</v>
      </c>
      <c r="E10059" s="121" t="s">
        <v>2288</v>
      </c>
    </row>
    <row r="10060" spans="2:5" x14ac:dyDescent="0.3">
      <c r="B10060" s="121" t="s">
        <v>12910</v>
      </c>
      <c r="C10060" s="121" t="s">
        <v>348</v>
      </c>
      <c r="D10060" s="121" t="s">
        <v>20710</v>
      </c>
      <c r="E10060" s="121" t="s">
        <v>2288</v>
      </c>
    </row>
    <row r="10061" spans="2:5" x14ac:dyDescent="0.3">
      <c r="B10061" s="121" t="s">
        <v>13908</v>
      </c>
      <c r="C10061" s="121" t="s">
        <v>3322</v>
      </c>
      <c r="D10061" s="121" t="s">
        <v>20710</v>
      </c>
      <c r="E10061" s="121" t="s">
        <v>2288</v>
      </c>
    </row>
    <row r="10062" spans="2:5" x14ac:dyDescent="0.3">
      <c r="B10062" s="121" t="s">
        <v>13908</v>
      </c>
      <c r="C10062" s="121" t="s">
        <v>3840</v>
      </c>
      <c r="D10062" s="121" t="s">
        <v>20710</v>
      </c>
      <c r="E10062" s="121" t="s">
        <v>2288</v>
      </c>
    </row>
    <row r="10063" spans="2:5" x14ac:dyDescent="0.3">
      <c r="B10063" s="121" t="s">
        <v>13908</v>
      </c>
      <c r="C10063" s="121" t="s">
        <v>4445</v>
      </c>
      <c r="D10063" s="121" t="s">
        <v>20710</v>
      </c>
      <c r="E10063" s="121" t="s">
        <v>2288</v>
      </c>
    </row>
    <row r="10064" spans="2:5" x14ac:dyDescent="0.3">
      <c r="B10064" s="121" t="s">
        <v>13908</v>
      </c>
      <c r="C10064" s="121" t="s">
        <v>5254</v>
      </c>
      <c r="D10064" s="121" t="s">
        <v>20710</v>
      </c>
      <c r="E10064" s="121" t="s">
        <v>2288</v>
      </c>
    </row>
    <row r="10065" spans="2:5" x14ac:dyDescent="0.3">
      <c r="B10065" s="121" t="s">
        <v>13908</v>
      </c>
      <c r="C10065" s="121" t="s">
        <v>6059</v>
      </c>
      <c r="D10065" s="121" t="s">
        <v>20710</v>
      </c>
      <c r="E10065" s="121" t="s">
        <v>2288</v>
      </c>
    </row>
    <row r="10066" spans="2:5" x14ac:dyDescent="0.3">
      <c r="B10066" s="121" t="s">
        <v>13908</v>
      </c>
      <c r="C10066" s="121" t="s">
        <v>6060</v>
      </c>
      <c r="D10066" s="121" t="s">
        <v>20710</v>
      </c>
      <c r="E10066" s="121" t="s">
        <v>2288</v>
      </c>
    </row>
    <row r="10067" spans="2:5" x14ac:dyDescent="0.3">
      <c r="B10067" s="121" t="s">
        <v>13908</v>
      </c>
      <c r="C10067" s="121" t="s">
        <v>6075</v>
      </c>
      <c r="D10067" s="121" t="s">
        <v>20710</v>
      </c>
      <c r="E10067" s="121" t="s">
        <v>2288</v>
      </c>
    </row>
    <row r="10068" spans="2:5" x14ac:dyDescent="0.3">
      <c r="B10068" s="121" t="s">
        <v>13908</v>
      </c>
      <c r="C10068" s="121" t="s">
        <v>6191</v>
      </c>
      <c r="D10068" s="121" t="s">
        <v>20710</v>
      </c>
      <c r="E10068" s="121" t="s">
        <v>2288</v>
      </c>
    </row>
    <row r="10069" spans="2:5" x14ac:dyDescent="0.3">
      <c r="B10069" s="121" t="s">
        <v>13908</v>
      </c>
      <c r="C10069" s="121" t="s">
        <v>6208</v>
      </c>
      <c r="D10069" s="121" t="s">
        <v>20710</v>
      </c>
      <c r="E10069" s="121" t="s">
        <v>2288</v>
      </c>
    </row>
    <row r="10070" spans="2:5" x14ac:dyDescent="0.3">
      <c r="B10070" s="121" t="s">
        <v>13908</v>
      </c>
      <c r="C10070" s="121" t="s">
        <v>6542</v>
      </c>
      <c r="D10070" s="121" t="s">
        <v>20710</v>
      </c>
      <c r="E10070" s="121" t="s">
        <v>2288</v>
      </c>
    </row>
    <row r="10071" spans="2:5" x14ac:dyDescent="0.3">
      <c r="B10071" s="121" t="s">
        <v>13908</v>
      </c>
      <c r="C10071" s="121" t="s">
        <v>6632</v>
      </c>
      <c r="D10071" s="121" t="s">
        <v>20710</v>
      </c>
      <c r="E10071" s="121" t="s">
        <v>2288</v>
      </c>
    </row>
    <row r="10072" spans="2:5" x14ac:dyDescent="0.3">
      <c r="B10072" s="121" t="s">
        <v>13908</v>
      </c>
      <c r="C10072" s="121" t="s">
        <v>6892</v>
      </c>
      <c r="D10072" s="121" t="s">
        <v>20710</v>
      </c>
      <c r="E10072" s="121" t="s">
        <v>2288</v>
      </c>
    </row>
    <row r="10073" spans="2:5" x14ac:dyDescent="0.3">
      <c r="B10073" s="121" t="s">
        <v>13908</v>
      </c>
      <c r="C10073" s="121" t="s">
        <v>7254</v>
      </c>
      <c r="D10073" s="121" t="s">
        <v>20710</v>
      </c>
      <c r="E10073" s="121" t="s">
        <v>2288</v>
      </c>
    </row>
    <row r="10074" spans="2:5" x14ac:dyDescent="0.3">
      <c r="B10074" s="121" t="s">
        <v>13908</v>
      </c>
      <c r="C10074" s="121" t="s">
        <v>8900</v>
      </c>
      <c r="D10074" s="121" t="s">
        <v>20710</v>
      </c>
      <c r="E10074" s="121" t="s">
        <v>2288</v>
      </c>
    </row>
    <row r="10075" spans="2:5" x14ac:dyDescent="0.3">
      <c r="B10075" s="121" t="s">
        <v>13908</v>
      </c>
      <c r="C10075" s="121" t="s">
        <v>9138</v>
      </c>
      <c r="D10075" s="121" t="s">
        <v>20710</v>
      </c>
      <c r="E10075" s="121" t="s">
        <v>2288</v>
      </c>
    </row>
    <row r="10076" spans="2:5" x14ac:dyDescent="0.3">
      <c r="B10076" s="121" t="s">
        <v>13908</v>
      </c>
      <c r="C10076" s="121" t="s">
        <v>9576</v>
      </c>
      <c r="D10076" s="121" t="s">
        <v>20710</v>
      </c>
      <c r="E10076" s="121" t="s">
        <v>2288</v>
      </c>
    </row>
    <row r="10077" spans="2:5" x14ac:dyDescent="0.3">
      <c r="B10077" s="121" t="s">
        <v>13908</v>
      </c>
      <c r="C10077" s="121" t="s">
        <v>11630</v>
      </c>
      <c r="D10077" s="121" t="s">
        <v>20710</v>
      </c>
      <c r="E10077" s="121" t="s">
        <v>2288</v>
      </c>
    </row>
    <row r="10078" spans="2:5" x14ac:dyDescent="0.3">
      <c r="B10078" s="121" t="s">
        <v>13808</v>
      </c>
      <c r="C10078" s="121" t="s">
        <v>3213</v>
      </c>
      <c r="D10078" s="121" t="s">
        <v>20710</v>
      </c>
      <c r="E10078" s="121" t="s">
        <v>2288</v>
      </c>
    </row>
    <row r="10079" spans="2:5" x14ac:dyDescent="0.3">
      <c r="B10079" s="121" t="s">
        <v>13808</v>
      </c>
      <c r="C10079" s="121" t="s">
        <v>3517</v>
      </c>
      <c r="D10079" s="121" t="s">
        <v>20710</v>
      </c>
      <c r="E10079" s="121" t="s">
        <v>2288</v>
      </c>
    </row>
    <row r="10080" spans="2:5" x14ac:dyDescent="0.3">
      <c r="B10080" s="121" t="s">
        <v>13808</v>
      </c>
      <c r="C10080" s="121" t="s">
        <v>4884</v>
      </c>
      <c r="D10080" s="121" t="s">
        <v>20710</v>
      </c>
      <c r="E10080" s="121" t="s">
        <v>2288</v>
      </c>
    </row>
    <row r="10081" spans="2:5" x14ac:dyDescent="0.3">
      <c r="B10081" s="121" t="s">
        <v>13808</v>
      </c>
      <c r="C10081" s="121" t="s">
        <v>8315</v>
      </c>
      <c r="D10081" s="121" t="s">
        <v>20710</v>
      </c>
      <c r="E10081" s="121" t="s">
        <v>2288</v>
      </c>
    </row>
    <row r="10082" spans="2:5" x14ac:dyDescent="0.3">
      <c r="B10082" s="121" t="s">
        <v>13808</v>
      </c>
      <c r="C10082" s="121" t="s">
        <v>8738</v>
      </c>
      <c r="D10082" s="121" t="s">
        <v>20710</v>
      </c>
      <c r="E10082" s="121" t="s">
        <v>2288</v>
      </c>
    </row>
    <row r="10083" spans="2:5" x14ac:dyDescent="0.3">
      <c r="B10083" s="121" t="s">
        <v>13808</v>
      </c>
      <c r="C10083" s="121" t="s">
        <v>9024</v>
      </c>
      <c r="D10083" s="121" t="s">
        <v>20710</v>
      </c>
      <c r="E10083" s="121" t="s">
        <v>2288</v>
      </c>
    </row>
    <row r="10084" spans="2:5" x14ac:dyDescent="0.3">
      <c r="B10084" s="121" t="s">
        <v>13808</v>
      </c>
      <c r="C10084" s="121" t="s">
        <v>9648</v>
      </c>
      <c r="D10084" s="121" t="s">
        <v>20710</v>
      </c>
      <c r="E10084" s="121" t="s">
        <v>2288</v>
      </c>
    </row>
    <row r="10085" spans="2:5" x14ac:dyDescent="0.3">
      <c r="B10085" s="121" t="s">
        <v>13808</v>
      </c>
      <c r="C10085" s="121" t="s">
        <v>10902</v>
      </c>
      <c r="D10085" s="121" t="s">
        <v>20710</v>
      </c>
      <c r="E10085" s="121" t="s">
        <v>2288</v>
      </c>
    </row>
    <row r="10086" spans="2:5" x14ac:dyDescent="0.3">
      <c r="B10086" s="121" t="s">
        <v>13808</v>
      </c>
      <c r="C10086" s="121" t="s">
        <v>11052</v>
      </c>
      <c r="D10086" s="121" t="s">
        <v>20710</v>
      </c>
      <c r="E10086" s="121" t="s">
        <v>2288</v>
      </c>
    </row>
    <row r="10087" spans="2:5" x14ac:dyDescent="0.3">
      <c r="B10087" s="121" t="s">
        <v>13808</v>
      </c>
      <c r="C10087" s="121" t="s">
        <v>11689</v>
      </c>
      <c r="D10087" s="121" t="s">
        <v>20710</v>
      </c>
      <c r="E10087" s="121" t="s">
        <v>2288</v>
      </c>
    </row>
    <row r="10088" spans="2:5" x14ac:dyDescent="0.3">
      <c r="B10088" s="121" t="s">
        <v>13808</v>
      </c>
      <c r="C10088" s="121" t="s">
        <v>12314</v>
      </c>
      <c r="D10088" s="121" t="s">
        <v>20710</v>
      </c>
      <c r="E10088" s="121" t="s">
        <v>2288</v>
      </c>
    </row>
    <row r="10089" spans="2:5" x14ac:dyDescent="0.3">
      <c r="B10089" s="121" t="s">
        <v>13128</v>
      </c>
      <c r="C10089" s="121" t="s">
        <v>2728</v>
      </c>
      <c r="D10089" s="121" t="s">
        <v>20710</v>
      </c>
      <c r="E10089" s="121" t="s">
        <v>2288</v>
      </c>
    </row>
    <row r="10090" spans="2:5" x14ac:dyDescent="0.3">
      <c r="B10090" s="121" t="s">
        <v>13128</v>
      </c>
      <c r="C10090" s="121" t="s">
        <v>5128</v>
      </c>
      <c r="D10090" s="121" t="s">
        <v>20710</v>
      </c>
      <c r="E10090" s="121" t="s">
        <v>2288</v>
      </c>
    </row>
    <row r="10091" spans="2:5" x14ac:dyDescent="0.3">
      <c r="B10091" s="121" t="s">
        <v>13128</v>
      </c>
      <c r="C10091" s="121" t="s">
        <v>5742</v>
      </c>
      <c r="D10091" s="121" t="s">
        <v>20710</v>
      </c>
      <c r="E10091" s="121" t="s">
        <v>2288</v>
      </c>
    </row>
    <row r="10092" spans="2:5" x14ac:dyDescent="0.3">
      <c r="B10092" s="121" t="s">
        <v>13128</v>
      </c>
      <c r="C10092" s="121" t="s">
        <v>6197</v>
      </c>
      <c r="D10092" s="121" t="s">
        <v>20710</v>
      </c>
      <c r="E10092" s="121" t="s">
        <v>2288</v>
      </c>
    </row>
    <row r="10093" spans="2:5" x14ac:dyDescent="0.3">
      <c r="B10093" s="121" t="s">
        <v>13128</v>
      </c>
      <c r="C10093" s="121" t="s">
        <v>7986</v>
      </c>
      <c r="D10093" s="121" t="s">
        <v>20710</v>
      </c>
      <c r="E10093" s="121" t="s">
        <v>2288</v>
      </c>
    </row>
    <row r="10094" spans="2:5" x14ac:dyDescent="0.3">
      <c r="B10094" s="121" t="s">
        <v>13134</v>
      </c>
      <c r="C10094" s="121" t="s">
        <v>2735</v>
      </c>
      <c r="D10094" s="121" t="s">
        <v>20710</v>
      </c>
      <c r="E10094" s="121" t="s">
        <v>2288</v>
      </c>
    </row>
    <row r="10095" spans="2:5" x14ac:dyDescent="0.3">
      <c r="B10095" s="121" t="s">
        <v>13134</v>
      </c>
      <c r="C10095" s="121" t="s">
        <v>4275</v>
      </c>
      <c r="D10095" s="121" t="s">
        <v>20710</v>
      </c>
      <c r="E10095" s="121" t="s">
        <v>2288</v>
      </c>
    </row>
    <row r="10096" spans="2:5" x14ac:dyDescent="0.3">
      <c r="B10096" s="121" t="s">
        <v>13134</v>
      </c>
      <c r="C10096" s="121" t="s">
        <v>6023</v>
      </c>
      <c r="D10096" s="121" t="s">
        <v>20710</v>
      </c>
      <c r="E10096" s="121" t="s">
        <v>2288</v>
      </c>
    </row>
    <row r="10097" spans="2:5" x14ac:dyDescent="0.3">
      <c r="B10097" s="121" t="s">
        <v>13134</v>
      </c>
      <c r="C10097" s="121" t="s">
        <v>6279</v>
      </c>
      <c r="D10097" s="121" t="s">
        <v>20710</v>
      </c>
      <c r="E10097" s="121" t="s">
        <v>2288</v>
      </c>
    </row>
    <row r="10098" spans="2:5" x14ac:dyDescent="0.3">
      <c r="B10098" s="121" t="s">
        <v>13134</v>
      </c>
      <c r="C10098" s="121" t="s">
        <v>6918</v>
      </c>
      <c r="D10098" s="121" t="s">
        <v>20710</v>
      </c>
      <c r="E10098" s="121" t="s">
        <v>2288</v>
      </c>
    </row>
    <row r="10099" spans="2:5" x14ac:dyDescent="0.3">
      <c r="B10099" s="121" t="s">
        <v>13134</v>
      </c>
      <c r="C10099" s="121" t="s">
        <v>7318</v>
      </c>
      <c r="D10099" s="121" t="s">
        <v>20710</v>
      </c>
      <c r="E10099" s="121" t="s">
        <v>2288</v>
      </c>
    </row>
    <row r="10100" spans="2:5" x14ac:dyDescent="0.3">
      <c r="B10100" s="121" t="s">
        <v>13134</v>
      </c>
      <c r="C10100" s="121" t="s">
        <v>7640</v>
      </c>
      <c r="D10100" s="121" t="s">
        <v>20710</v>
      </c>
      <c r="E10100" s="121" t="s">
        <v>2288</v>
      </c>
    </row>
    <row r="10101" spans="2:5" x14ac:dyDescent="0.3">
      <c r="B10101" s="121" t="s">
        <v>13134</v>
      </c>
      <c r="C10101" s="121" t="s">
        <v>7651</v>
      </c>
      <c r="D10101" s="121" t="s">
        <v>20710</v>
      </c>
      <c r="E10101" s="121" t="s">
        <v>2288</v>
      </c>
    </row>
    <row r="10102" spans="2:5" x14ac:dyDescent="0.3">
      <c r="B10102" s="121" t="s">
        <v>13134</v>
      </c>
      <c r="C10102" s="121" t="s">
        <v>7695</v>
      </c>
      <c r="D10102" s="121" t="s">
        <v>20710</v>
      </c>
      <c r="E10102" s="121" t="s">
        <v>2288</v>
      </c>
    </row>
    <row r="10103" spans="2:5" x14ac:dyDescent="0.3">
      <c r="B10103" s="121" t="s">
        <v>13134</v>
      </c>
      <c r="C10103" s="121" t="s">
        <v>7784</v>
      </c>
      <c r="D10103" s="121" t="s">
        <v>20710</v>
      </c>
      <c r="E10103" s="121" t="s">
        <v>2288</v>
      </c>
    </row>
    <row r="10104" spans="2:5" x14ac:dyDescent="0.3">
      <c r="B10104" s="121" t="s">
        <v>13134</v>
      </c>
      <c r="C10104" s="121" t="s">
        <v>7876</v>
      </c>
      <c r="D10104" s="121" t="s">
        <v>20710</v>
      </c>
      <c r="E10104" s="121" t="s">
        <v>2288</v>
      </c>
    </row>
    <row r="10105" spans="2:5" x14ac:dyDescent="0.3">
      <c r="B10105" s="121" t="s">
        <v>13134</v>
      </c>
      <c r="C10105" s="121" t="s">
        <v>8094</v>
      </c>
      <c r="D10105" s="121" t="s">
        <v>20710</v>
      </c>
      <c r="E10105" s="121" t="s">
        <v>2288</v>
      </c>
    </row>
    <row r="10106" spans="2:5" x14ac:dyDescent="0.3">
      <c r="B10106" s="121" t="s">
        <v>13134</v>
      </c>
      <c r="C10106" s="121" t="s">
        <v>8282</v>
      </c>
      <c r="D10106" s="121" t="s">
        <v>20710</v>
      </c>
      <c r="E10106" s="121" t="s">
        <v>2288</v>
      </c>
    </row>
    <row r="10107" spans="2:5" x14ac:dyDescent="0.3">
      <c r="B10107" s="121" t="s">
        <v>13134</v>
      </c>
      <c r="C10107" s="121" t="s">
        <v>8394</v>
      </c>
      <c r="D10107" s="121" t="s">
        <v>20710</v>
      </c>
      <c r="E10107" s="121" t="s">
        <v>2288</v>
      </c>
    </row>
    <row r="10108" spans="2:5" x14ac:dyDescent="0.3">
      <c r="B10108" s="121" t="s">
        <v>13134</v>
      </c>
      <c r="C10108" s="121" t="s">
        <v>8828</v>
      </c>
      <c r="D10108" s="121" t="s">
        <v>20710</v>
      </c>
      <c r="E10108" s="121" t="s">
        <v>2288</v>
      </c>
    </row>
    <row r="10109" spans="2:5" x14ac:dyDescent="0.3">
      <c r="B10109" s="121" t="s">
        <v>13134</v>
      </c>
      <c r="C10109" s="121" t="s">
        <v>10922</v>
      </c>
      <c r="D10109" s="121" t="s">
        <v>20710</v>
      </c>
      <c r="E10109" s="121" t="s">
        <v>2288</v>
      </c>
    </row>
    <row r="10110" spans="2:5" x14ac:dyDescent="0.3">
      <c r="B10110" s="121" t="s">
        <v>13134</v>
      </c>
      <c r="C10110" s="121" t="s">
        <v>10951</v>
      </c>
      <c r="D10110" s="121" t="s">
        <v>20710</v>
      </c>
      <c r="E10110" s="121" t="s">
        <v>2288</v>
      </c>
    </row>
    <row r="10111" spans="2:5" x14ac:dyDescent="0.3">
      <c r="B10111" s="121" t="s">
        <v>13134</v>
      </c>
      <c r="C10111" s="121" t="s">
        <v>11029</v>
      </c>
      <c r="D10111" s="121" t="s">
        <v>20710</v>
      </c>
      <c r="E10111" s="121" t="s">
        <v>2288</v>
      </c>
    </row>
    <row r="10112" spans="2:5" x14ac:dyDescent="0.3">
      <c r="B10112" s="121" t="s">
        <v>13134</v>
      </c>
      <c r="C10112" s="121" t="s">
        <v>12110</v>
      </c>
      <c r="D10112" s="121" t="s">
        <v>20710</v>
      </c>
      <c r="E10112" s="121" t="s">
        <v>2288</v>
      </c>
    </row>
    <row r="10113" spans="2:5" x14ac:dyDescent="0.3">
      <c r="B10113" s="121" t="s">
        <v>13814</v>
      </c>
      <c r="C10113" s="121" t="s">
        <v>3223</v>
      </c>
      <c r="D10113" s="121" t="s">
        <v>20710</v>
      </c>
      <c r="E10113" s="121" t="s">
        <v>2288</v>
      </c>
    </row>
    <row r="10114" spans="2:5" x14ac:dyDescent="0.3">
      <c r="B10114" s="121" t="s">
        <v>13814</v>
      </c>
      <c r="C10114" s="121" t="s">
        <v>3802</v>
      </c>
      <c r="D10114" s="121" t="s">
        <v>20710</v>
      </c>
      <c r="E10114" s="121" t="s">
        <v>2288</v>
      </c>
    </row>
    <row r="10115" spans="2:5" x14ac:dyDescent="0.3">
      <c r="B10115" s="121" t="s">
        <v>13814</v>
      </c>
      <c r="C10115" s="121" t="s">
        <v>4446</v>
      </c>
      <c r="D10115" s="121" t="s">
        <v>20710</v>
      </c>
      <c r="E10115" s="121" t="s">
        <v>2288</v>
      </c>
    </row>
    <row r="10116" spans="2:5" x14ac:dyDescent="0.3">
      <c r="B10116" s="121" t="s">
        <v>13814</v>
      </c>
      <c r="C10116" s="121" t="s">
        <v>4746</v>
      </c>
      <c r="D10116" s="121" t="s">
        <v>20710</v>
      </c>
      <c r="E10116" s="121" t="s">
        <v>2288</v>
      </c>
    </row>
    <row r="10117" spans="2:5" x14ac:dyDescent="0.3">
      <c r="B10117" s="121" t="s">
        <v>13814</v>
      </c>
      <c r="C10117" s="121" t="s">
        <v>4858</v>
      </c>
      <c r="D10117" s="121" t="s">
        <v>20710</v>
      </c>
      <c r="E10117" s="121" t="s">
        <v>2288</v>
      </c>
    </row>
    <row r="10118" spans="2:5" x14ac:dyDescent="0.3">
      <c r="B10118" s="121" t="s">
        <v>13814</v>
      </c>
      <c r="C10118" s="121" t="s">
        <v>5249</v>
      </c>
      <c r="D10118" s="121" t="s">
        <v>20710</v>
      </c>
      <c r="E10118" s="121" t="s">
        <v>2288</v>
      </c>
    </row>
    <row r="10119" spans="2:5" x14ac:dyDescent="0.3">
      <c r="B10119" s="121" t="s">
        <v>13814</v>
      </c>
      <c r="C10119" s="121" t="s">
        <v>6886</v>
      </c>
      <c r="D10119" s="121" t="s">
        <v>20710</v>
      </c>
      <c r="E10119" s="121" t="s">
        <v>2288</v>
      </c>
    </row>
    <row r="10120" spans="2:5" x14ac:dyDescent="0.3">
      <c r="B10120" s="121" t="s">
        <v>13814</v>
      </c>
      <c r="C10120" s="121" t="s">
        <v>9154</v>
      </c>
      <c r="D10120" s="121" t="s">
        <v>20710</v>
      </c>
      <c r="E10120" s="121" t="s">
        <v>2288</v>
      </c>
    </row>
    <row r="10121" spans="2:5" x14ac:dyDescent="0.3">
      <c r="B10121" s="121" t="s">
        <v>13814</v>
      </c>
      <c r="C10121" s="121" t="s">
        <v>9337</v>
      </c>
      <c r="D10121" s="121" t="s">
        <v>20710</v>
      </c>
      <c r="E10121" s="121" t="s">
        <v>2288</v>
      </c>
    </row>
    <row r="10122" spans="2:5" x14ac:dyDescent="0.3">
      <c r="B10122" s="121" t="s">
        <v>13814</v>
      </c>
      <c r="C10122" s="121" t="s">
        <v>9732</v>
      </c>
      <c r="D10122" s="121" t="s">
        <v>20710</v>
      </c>
      <c r="E10122" s="121" t="s">
        <v>2288</v>
      </c>
    </row>
    <row r="10123" spans="2:5" x14ac:dyDescent="0.3">
      <c r="B10123" s="121" t="s">
        <v>13814</v>
      </c>
      <c r="C10123" s="121" t="s">
        <v>10030</v>
      </c>
      <c r="D10123" s="121" t="s">
        <v>20710</v>
      </c>
      <c r="E10123" s="121" t="s">
        <v>2288</v>
      </c>
    </row>
    <row r="10124" spans="2:5" x14ac:dyDescent="0.3">
      <c r="B10124" s="121" t="s">
        <v>13814</v>
      </c>
      <c r="C10124" s="121" t="s">
        <v>10476</v>
      </c>
      <c r="D10124" s="121" t="s">
        <v>20710</v>
      </c>
      <c r="E10124" s="121" t="s">
        <v>2288</v>
      </c>
    </row>
    <row r="10125" spans="2:5" x14ac:dyDescent="0.3">
      <c r="B10125" s="121" t="s">
        <v>13814</v>
      </c>
      <c r="C10125" s="121" t="s">
        <v>10597</v>
      </c>
      <c r="D10125" s="121" t="s">
        <v>20710</v>
      </c>
      <c r="E10125" s="121" t="s">
        <v>2288</v>
      </c>
    </row>
    <row r="10126" spans="2:5" x14ac:dyDescent="0.3">
      <c r="B10126" s="121" t="s">
        <v>13814</v>
      </c>
      <c r="C10126" s="121" t="s">
        <v>10624</v>
      </c>
      <c r="D10126" s="121" t="s">
        <v>20710</v>
      </c>
      <c r="E10126" s="121" t="s">
        <v>2288</v>
      </c>
    </row>
    <row r="10127" spans="2:5" x14ac:dyDescent="0.3">
      <c r="B10127" s="121" t="s">
        <v>13814</v>
      </c>
      <c r="C10127" s="121" t="s">
        <v>11790</v>
      </c>
      <c r="D10127" s="121" t="s">
        <v>20710</v>
      </c>
      <c r="E10127" s="121" t="s">
        <v>2288</v>
      </c>
    </row>
    <row r="10128" spans="2:5" x14ac:dyDescent="0.3">
      <c r="B10128" s="121" t="s">
        <v>13814</v>
      </c>
      <c r="C10128" s="121" t="s">
        <v>12476</v>
      </c>
      <c r="D10128" s="121" t="s">
        <v>20710</v>
      </c>
      <c r="E10128" s="121" t="s">
        <v>2288</v>
      </c>
    </row>
    <row r="10129" spans="2:5" x14ac:dyDescent="0.3">
      <c r="B10129" s="121" t="s">
        <v>15229</v>
      </c>
      <c r="C10129" s="121" t="s">
        <v>4681</v>
      </c>
      <c r="D10129" s="121" t="s">
        <v>20710</v>
      </c>
      <c r="E10129" s="121" t="s">
        <v>2288</v>
      </c>
    </row>
    <row r="10130" spans="2:5" x14ac:dyDescent="0.3">
      <c r="B10130" s="121" t="s">
        <v>15229</v>
      </c>
      <c r="C10130" s="121" t="s">
        <v>4827</v>
      </c>
      <c r="D10130" s="121" t="s">
        <v>20710</v>
      </c>
      <c r="E10130" s="121" t="s">
        <v>2288</v>
      </c>
    </row>
    <row r="10131" spans="2:5" x14ac:dyDescent="0.3">
      <c r="B10131" s="121" t="s">
        <v>15229</v>
      </c>
      <c r="C10131" s="121" t="s">
        <v>4903</v>
      </c>
      <c r="D10131" s="121" t="s">
        <v>20710</v>
      </c>
      <c r="E10131" s="121" t="s">
        <v>2288</v>
      </c>
    </row>
    <row r="10132" spans="2:5" x14ac:dyDescent="0.3">
      <c r="B10132" s="121" t="s">
        <v>15229</v>
      </c>
      <c r="C10132" s="121" t="s">
        <v>5906</v>
      </c>
      <c r="D10132" s="121" t="s">
        <v>20710</v>
      </c>
      <c r="E10132" s="121" t="s">
        <v>2288</v>
      </c>
    </row>
    <row r="10133" spans="2:5" x14ac:dyDescent="0.3">
      <c r="B10133" s="121" t="s">
        <v>15229</v>
      </c>
      <c r="C10133" s="121" t="s">
        <v>6256</v>
      </c>
      <c r="D10133" s="121" t="s">
        <v>20710</v>
      </c>
      <c r="E10133" s="121" t="s">
        <v>2288</v>
      </c>
    </row>
    <row r="10134" spans="2:5" x14ac:dyDescent="0.3">
      <c r="B10134" s="121" t="s">
        <v>15229</v>
      </c>
      <c r="C10134" s="121" t="s">
        <v>6934</v>
      </c>
      <c r="D10134" s="121" t="s">
        <v>20710</v>
      </c>
      <c r="E10134" s="121" t="s">
        <v>2288</v>
      </c>
    </row>
    <row r="10135" spans="2:5" x14ac:dyDescent="0.3">
      <c r="B10135" s="121" t="s">
        <v>15229</v>
      </c>
      <c r="C10135" s="121" t="s">
        <v>7183</v>
      </c>
      <c r="D10135" s="121" t="s">
        <v>20710</v>
      </c>
      <c r="E10135" s="121" t="s">
        <v>2288</v>
      </c>
    </row>
    <row r="10136" spans="2:5" x14ac:dyDescent="0.3">
      <c r="B10136" s="121" t="s">
        <v>15229</v>
      </c>
      <c r="C10136" s="121" t="s">
        <v>8047</v>
      </c>
      <c r="D10136" s="121" t="s">
        <v>20710</v>
      </c>
      <c r="E10136" s="121" t="s">
        <v>2288</v>
      </c>
    </row>
    <row r="10137" spans="2:5" x14ac:dyDescent="0.3">
      <c r="B10137" s="121" t="s">
        <v>15229</v>
      </c>
      <c r="C10137" s="121" t="s">
        <v>8927</v>
      </c>
      <c r="D10137" s="121" t="s">
        <v>20710</v>
      </c>
      <c r="E10137" s="121" t="s">
        <v>2288</v>
      </c>
    </row>
    <row r="10138" spans="2:5" x14ac:dyDescent="0.3">
      <c r="B10138" s="121" t="s">
        <v>15229</v>
      </c>
      <c r="C10138" s="121" t="s">
        <v>9795</v>
      </c>
      <c r="D10138" s="121" t="s">
        <v>20710</v>
      </c>
      <c r="E10138" s="121" t="s">
        <v>2288</v>
      </c>
    </row>
    <row r="10139" spans="2:5" x14ac:dyDescent="0.3">
      <c r="B10139" s="121" t="s">
        <v>15229</v>
      </c>
      <c r="C10139" s="121" t="s">
        <v>12021</v>
      </c>
      <c r="D10139" s="121" t="s">
        <v>20710</v>
      </c>
      <c r="E10139" s="121" t="s">
        <v>2288</v>
      </c>
    </row>
    <row r="10140" spans="2:5" x14ac:dyDescent="0.3">
      <c r="B10140" s="121" t="s">
        <v>15229</v>
      </c>
      <c r="C10140" s="121" t="s">
        <v>12100</v>
      </c>
      <c r="D10140" s="121" t="s">
        <v>20710</v>
      </c>
      <c r="E10140" s="121" t="s">
        <v>2288</v>
      </c>
    </row>
    <row r="10141" spans="2:5" x14ac:dyDescent="0.3">
      <c r="B10141" s="121" t="s">
        <v>15229</v>
      </c>
      <c r="C10141" s="121" t="s">
        <v>12342</v>
      </c>
      <c r="D10141" s="121" t="s">
        <v>20710</v>
      </c>
      <c r="E10141" s="121" t="s">
        <v>2288</v>
      </c>
    </row>
    <row r="10142" spans="2:5" x14ac:dyDescent="0.3">
      <c r="B10142" s="121" t="s">
        <v>17755</v>
      </c>
      <c r="C10142" s="121" t="s">
        <v>7892</v>
      </c>
      <c r="D10142" s="121" t="s">
        <v>20710</v>
      </c>
      <c r="E10142" s="121" t="s">
        <v>2288</v>
      </c>
    </row>
    <row r="10143" spans="2:5" x14ac:dyDescent="0.3">
      <c r="B10143" s="121" t="s">
        <v>17755</v>
      </c>
      <c r="C10143" s="121" t="s">
        <v>10792</v>
      </c>
      <c r="D10143" s="121" t="s">
        <v>20710</v>
      </c>
      <c r="E10143" s="121" t="s">
        <v>2288</v>
      </c>
    </row>
    <row r="10144" spans="2:5" x14ac:dyDescent="0.3">
      <c r="B10144" s="121" t="s">
        <v>18220</v>
      </c>
      <c r="C10144" s="121" t="s">
        <v>8472</v>
      </c>
      <c r="D10144" s="121" t="s">
        <v>20710</v>
      </c>
      <c r="E10144" s="121" t="s">
        <v>2288</v>
      </c>
    </row>
    <row r="10145" spans="2:5" x14ac:dyDescent="0.3">
      <c r="B10145" s="121" t="s">
        <v>18220</v>
      </c>
      <c r="C10145" s="121" t="s">
        <v>10411</v>
      </c>
      <c r="D10145" s="121" t="s">
        <v>20710</v>
      </c>
      <c r="E10145" s="121" t="s">
        <v>2288</v>
      </c>
    </row>
    <row r="10146" spans="2:5" x14ac:dyDescent="0.3">
      <c r="B10146" s="121" t="s">
        <v>18509</v>
      </c>
      <c r="C10146" s="121" t="s">
        <v>8894</v>
      </c>
      <c r="D10146" s="121" t="s">
        <v>20710</v>
      </c>
      <c r="E10146" s="121" t="s">
        <v>2288</v>
      </c>
    </row>
    <row r="10147" spans="2:5" x14ac:dyDescent="0.3">
      <c r="B10147" s="121" t="s">
        <v>18509</v>
      </c>
      <c r="C10147" s="121" t="s">
        <v>9917</v>
      </c>
      <c r="D10147" s="121" t="s">
        <v>20710</v>
      </c>
      <c r="E10147" s="121" t="s">
        <v>2288</v>
      </c>
    </row>
    <row r="10148" spans="2:5" x14ac:dyDescent="0.3">
      <c r="B10148" s="121" t="s">
        <v>18534</v>
      </c>
      <c r="C10148" s="121" t="s">
        <v>8935</v>
      </c>
      <c r="D10148" s="121" t="s">
        <v>20710</v>
      </c>
      <c r="E10148" s="121" t="s">
        <v>2288</v>
      </c>
    </row>
    <row r="10149" spans="2:5" x14ac:dyDescent="0.3">
      <c r="B10149" s="121" t="s">
        <v>12912</v>
      </c>
      <c r="C10149" s="121" t="s">
        <v>2525</v>
      </c>
      <c r="D10149" s="121" t="s">
        <v>20710</v>
      </c>
      <c r="E10149" s="121" t="s">
        <v>2288</v>
      </c>
    </row>
    <row r="10150" spans="2:5" x14ac:dyDescent="0.3">
      <c r="B10150" s="121" t="s">
        <v>16354</v>
      </c>
      <c r="C10150" s="121" t="s">
        <v>5920</v>
      </c>
      <c r="D10150" s="121" t="s">
        <v>20710</v>
      </c>
      <c r="E10150" s="121" t="s">
        <v>2288</v>
      </c>
    </row>
    <row r="10151" spans="2:5" x14ac:dyDescent="0.3">
      <c r="B10151" s="121" t="s">
        <v>16354</v>
      </c>
      <c r="C10151" s="121" t="s">
        <v>11975</v>
      </c>
      <c r="D10151" s="121" t="s">
        <v>20710</v>
      </c>
      <c r="E10151" s="121" t="s">
        <v>2288</v>
      </c>
    </row>
    <row r="10152" spans="2:5" x14ac:dyDescent="0.3">
      <c r="B10152" s="121" t="s">
        <v>16354</v>
      </c>
      <c r="C10152" s="121" t="s">
        <v>12219</v>
      </c>
      <c r="D10152" s="121" t="s">
        <v>20710</v>
      </c>
      <c r="E10152" s="121" t="s">
        <v>2288</v>
      </c>
    </row>
    <row r="10153" spans="2:5" x14ac:dyDescent="0.3">
      <c r="B10153" s="121" t="s">
        <v>18411</v>
      </c>
      <c r="C10153" s="121" t="s">
        <v>8776</v>
      </c>
      <c r="D10153" s="121" t="s">
        <v>20710</v>
      </c>
      <c r="E10153" s="121" t="s">
        <v>2288</v>
      </c>
    </row>
    <row r="10154" spans="2:5" x14ac:dyDescent="0.3">
      <c r="B10154" s="121" t="s">
        <v>12913</v>
      </c>
      <c r="C10154" s="121" t="s">
        <v>2525</v>
      </c>
      <c r="D10154" s="121" t="s">
        <v>20710</v>
      </c>
      <c r="E10154" s="121" t="s">
        <v>2288</v>
      </c>
    </row>
    <row r="10155" spans="2:5" x14ac:dyDescent="0.3">
      <c r="B10155" s="121" t="s">
        <v>12913</v>
      </c>
      <c r="C10155" s="121" t="s">
        <v>4616</v>
      </c>
      <c r="D10155" s="121" t="s">
        <v>20710</v>
      </c>
      <c r="E10155" s="121" t="s">
        <v>2288</v>
      </c>
    </row>
    <row r="10156" spans="2:5" x14ac:dyDescent="0.3">
      <c r="B10156" s="121" t="s">
        <v>12913</v>
      </c>
      <c r="C10156" s="121" t="s">
        <v>8780</v>
      </c>
      <c r="D10156" s="121" t="s">
        <v>20710</v>
      </c>
      <c r="E10156" s="121" t="s">
        <v>2288</v>
      </c>
    </row>
    <row r="10157" spans="2:5" x14ac:dyDescent="0.3">
      <c r="B10157" s="121" t="s">
        <v>14054</v>
      </c>
      <c r="C10157" s="121" t="s">
        <v>3461</v>
      </c>
      <c r="D10157" s="121" t="s">
        <v>20710</v>
      </c>
      <c r="E10157" s="121" t="s">
        <v>2288</v>
      </c>
    </row>
    <row r="10158" spans="2:5" x14ac:dyDescent="0.3">
      <c r="B10158" s="121" t="s">
        <v>14054</v>
      </c>
      <c r="C10158" s="121" t="s">
        <v>11455</v>
      </c>
      <c r="D10158" s="121" t="s">
        <v>20710</v>
      </c>
      <c r="E10158" s="121" t="s">
        <v>2288</v>
      </c>
    </row>
    <row r="10159" spans="2:5" x14ac:dyDescent="0.3">
      <c r="B10159" s="121" t="s">
        <v>16082</v>
      </c>
      <c r="C10159" s="121" t="s">
        <v>5751</v>
      </c>
      <c r="D10159" s="121" t="s">
        <v>20709</v>
      </c>
      <c r="E10159" s="121" t="s">
        <v>2288</v>
      </c>
    </row>
    <row r="10160" spans="2:5" x14ac:dyDescent="0.3">
      <c r="B10160" s="121" t="s">
        <v>16083</v>
      </c>
      <c r="C10160" s="121" t="s">
        <v>5751</v>
      </c>
      <c r="D10160" s="121" t="s">
        <v>20709</v>
      </c>
      <c r="E10160" s="121" t="s">
        <v>2288</v>
      </c>
    </row>
    <row r="10161" spans="2:5" x14ac:dyDescent="0.3">
      <c r="B10161" s="121" t="s">
        <v>16084</v>
      </c>
      <c r="C10161" s="121" t="s">
        <v>5751</v>
      </c>
      <c r="D10161" s="121" t="s">
        <v>20709</v>
      </c>
      <c r="E10161" s="121" t="s">
        <v>2288</v>
      </c>
    </row>
    <row r="10162" spans="2:5" x14ac:dyDescent="0.3">
      <c r="B10162" s="121" t="s">
        <v>16085</v>
      </c>
      <c r="C10162" s="121" t="s">
        <v>5751</v>
      </c>
      <c r="D10162" s="121" t="s">
        <v>20709</v>
      </c>
      <c r="E10162" s="121" t="s">
        <v>2288</v>
      </c>
    </row>
    <row r="10163" spans="2:5" x14ac:dyDescent="0.3">
      <c r="B10163" s="121" t="s">
        <v>16086</v>
      </c>
      <c r="C10163" s="121" t="s">
        <v>5751</v>
      </c>
      <c r="D10163" s="121" t="s">
        <v>20709</v>
      </c>
      <c r="E10163" s="121" t="s">
        <v>2288</v>
      </c>
    </row>
    <row r="10164" spans="2:5" x14ac:dyDescent="0.3">
      <c r="B10164" s="121" t="s">
        <v>16087</v>
      </c>
      <c r="C10164" s="121" t="s">
        <v>5751</v>
      </c>
      <c r="D10164" s="121" t="s">
        <v>20709</v>
      </c>
      <c r="E10164" s="121" t="s">
        <v>2288</v>
      </c>
    </row>
    <row r="10165" spans="2:5" x14ac:dyDescent="0.3">
      <c r="B10165" s="121" t="s">
        <v>16088</v>
      </c>
      <c r="C10165" s="121" t="s">
        <v>5751</v>
      </c>
      <c r="D10165" s="121" t="s">
        <v>20709</v>
      </c>
      <c r="E10165" s="121" t="s">
        <v>2288</v>
      </c>
    </row>
    <row r="10166" spans="2:5" x14ac:dyDescent="0.3">
      <c r="B10166" s="121" t="s">
        <v>16089</v>
      </c>
      <c r="C10166" s="121" t="s">
        <v>5751</v>
      </c>
      <c r="D10166" s="121" t="s">
        <v>20709</v>
      </c>
      <c r="E10166" s="121" t="s">
        <v>2288</v>
      </c>
    </row>
    <row r="10167" spans="2:5" x14ac:dyDescent="0.3">
      <c r="B10167" s="121" t="s">
        <v>19525</v>
      </c>
      <c r="C10167" s="121" t="s">
        <v>10563</v>
      </c>
      <c r="D10167" s="121" t="s">
        <v>20709</v>
      </c>
      <c r="E10167" s="121" t="s">
        <v>2288</v>
      </c>
    </row>
    <row r="10168" spans="2:5" x14ac:dyDescent="0.3">
      <c r="B10168" s="121" t="s">
        <v>15156</v>
      </c>
      <c r="C10168" s="121" t="s">
        <v>4609</v>
      </c>
      <c r="D10168" s="121" t="s">
        <v>20709</v>
      </c>
      <c r="E10168" s="121" t="s">
        <v>2288</v>
      </c>
    </row>
    <row r="10169" spans="2:5" x14ac:dyDescent="0.3">
      <c r="B10169" s="121" t="s">
        <v>15758</v>
      </c>
      <c r="C10169" s="121" t="s">
        <v>5237</v>
      </c>
      <c r="D10169" s="121" t="s">
        <v>20709</v>
      </c>
      <c r="E10169" s="121" t="s">
        <v>2288</v>
      </c>
    </row>
    <row r="10170" spans="2:5" x14ac:dyDescent="0.3">
      <c r="B10170" s="121" t="s">
        <v>20399</v>
      </c>
      <c r="C10170" s="121" t="s">
        <v>12090</v>
      </c>
      <c r="D10170" s="121" t="s">
        <v>20709</v>
      </c>
      <c r="E10170" s="121" t="s">
        <v>2288</v>
      </c>
    </row>
    <row r="10171" spans="2:5" x14ac:dyDescent="0.3">
      <c r="B10171" s="121" t="s">
        <v>16482</v>
      </c>
      <c r="C10171" s="121" t="s">
        <v>6108</v>
      </c>
      <c r="D10171" s="121" t="s">
        <v>20709</v>
      </c>
      <c r="E10171" s="121" t="s">
        <v>2288</v>
      </c>
    </row>
    <row r="10172" spans="2:5" x14ac:dyDescent="0.3">
      <c r="B10172" s="121" t="s">
        <v>19513</v>
      </c>
      <c r="C10172" s="121" t="s">
        <v>10552</v>
      </c>
      <c r="D10172" s="121" t="s">
        <v>20709</v>
      </c>
      <c r="E10172" s="121" t="s">
        <v>2288</v>
      </c>
    </row>
    <row r="10173" spans="2:5" x14ac:dyDescent="0.3">
      <c r="B10173" s="121" t="s">
        <v>14187</v>
      </c>
      <c r="C10173" s="121" t="s">
        <v>3585</v>
      </c>
      <c r="D10173" s="121" t="s">
        <v>20709</v>
      </c>
      <c r="E10173" s="121" t="s">
        <v>2288</v>
      </c>
    </row>
    <row r="10174" spans="2:5" x14ac:dyDescent="0.3">
      <c r="B10174" s="121" t="s">
        <v>20525</v>
      </c>
      <c r="C10174" s="121" t="s">
        <v>12271</v>
      </c>
      <c r="D10174" s="121" t="s">
        <v>20709</v>
      </c>
      <c r="E10174" s="121" t="s">
        <v>2288</v>
      </c>
    </row>
    <row r="10175" spans="2:5" x14ac:dyDescent="0.3">
      <c r="B10175" s="121" t="s">
        <v>20526</v>
      </c>
      <c r="C10175" s="121" t="s">
        <v>12271</v>
      </c>
      <c r="D10175" s="121" t="s">
        <v>20709</v>
      </c>
      <c r="E10175" s="121" t="s">
        <v>2288</v>
      </c>
    </row>
    <row r="10176" spans="2:5" x14ac:dyDescent="0.3">
      <c r="B10176" s="121" t="s">
        <v>20527</v>
      </c>
      <c r="C10176" s="121" t="s">
        <v>12271</v>
      </c>
      <c r="D10176" s="121" t="s">
        <v>20709</v>
      </c>
      <c r="E10176" s="121" t="s">
        <v>2288</v>
      </c>
    </row>
    <row r="10177" spans="2:5" x14ac:dyDescent="0.3">
      <c r="B10177" s="121" t="s">
        <v>20528</v>
      </c>
      <c r="C10177" s="121" t="s">
        <v>12271</v>
      </c>
      <c r="D10177" s="121" t="s">
        <v>20709</v>
      </c>
      <c r="E10177" s="121" t="s">
        <v>2288</v>
      </c>
    </row>
    <row r="10178" spans="2:5" x14ac:dyDescent="0.3">
      <c r="B10178" s="121" t="s">
        <v>20529</v>
      </c>
      <c r="C10178" s="121" t="s">
        <v>12271</v>
      </c>
      <c r="D10178" s="121" t="s">
        <v>20709</v>
      </c>
      <c r="E10178" s="121" t="s">
        <v>2288</v>
      </c>
    </row>
    <row r="10179" spans="2:5" x14ac:dyDescent="0.3">
      <c r="B10179" s="121" t="s">
        <v>17655</v>
      </c>
      <c r="C10179" s="121" t="s">
        <v>7788</v>
      </c>
      <c r="D10179" s="121" t="s">
        <v>20709</v>
      </c>
      <c r="E10179" s="121" t="s">
        <v>2288</v>
      </c>
    </row>
    <row r="10180" spans="2:5" x14ac:dyDescent="0.3">
      <c r="B10180" s="121" t="s">
        <v>17656</v>
      </c>
      <c r="C10180" s="121" t="s">
        <v>7788</v>
      </c>
      <c r="D10180" s="121" t="s">
        <v>20709</v>
      </c>
      <c r="E10180" s="121" t="s">
        <v>2288</v>
      </c>
    </row>
    <row r="10181" spans="2:5" x14ac:dyDescent="0.3">
      <c r="B10181" s="121" t="s">
        <v>17657</v>
      </c>
      <c r="C10181" s="121" t="s">
        <v>7788</v>
      </c>
      <c r="D10181" s="121" t="s">
        <v>20709</v>
      </c>
      <c r="E10181" s="121" t="s">
        <v>2288</v>
      </c>
    </row>
    <row r="10182" spans="2:5" x14ac:dyDescent="0.3">
      <c r="B10182" s="121" t="s">
        <v>17658</v>
      </c>
      <c r="C10182" s="121" t="s">
        <v>7788</v>
      </c>
      <c r="D10182" s="121" t="s">
        <v>20709</v>
      </c>
      <c r="E10182" s="121" t="s">
        <v>2288</v>
      </c>
    </row>
    <row r="10183" spans="2:5" x14ac:dyDescent="0.3">
      <c r="B10183" s="121" t="s">
        <v>17659</v>
      </c>
      <c r="C10183" s="121" t="s">
        <v>7788</v>
      </c>
      <c r="D10183" s="121" t="s">
        <v>20709</v>
      </c>
      <c r="E10183" s="121" t="s">
        <v>2288</v>
      </c>
    </row>
    <row r="10184" spans="2:5" x14ac:dyDescent="0.3">
      <c r="B10184" s="121" t="s">
        <v>17876</v>
      </c>
      <c r="C10184" s="121" t="s">
        <v>8054</v>
      </c>
      <c r="D10184" s="121" t="s">
        <v>20709</v>
      </c>
      <c r="E10184" s="121" t="s">
        <v>2288</v>
      </c>
    </row>
    <row r="10185" spans="2:5" x14ac:dyDescent="0.3">
      <c r="B10185" s="121" t="s">
        <v>16144</v>
      </c>
      <c r="C10185" s="121" t="s">
        <v>5808</v>
      </c>
      <c r="D10185" s="121" t="s">
        <v>20709</v>
      </c>
      <c r="E10185" s="121" t="s">
        <v>2288</v>
      </c>
    </row>
    <row r="10186" spans="2:5" x14ac:dyDescent="0.3">
      <c r="B10186" s="121" t="s">
        <v>17032</v>
      </c>
      <c r="C10186" s="121" t="s">
        <v>6904</v>
      </c>
      <c r="D10186" s="121" t="s">
        <v>20709</v>
      </c>
      <c r="E10186" s="121" t="s">
        <v>2288</v>
      </c>
    </row>
    <row r="10187" spans="2:5" x14ac:dyDescent="0.3">
      <c r="B10187" s="121" t="s">
        <v>19329</v>
      </c>
      <c r="C10187" s="121" t="s">
        <v>10220</v>
      </c>
      <c r="D10187" s="121" t="s">
        <v>20709</v>
      </c>
      <c r="E10187" s="121" t="s">
        <v>2288</v>
      </c>
    </row>
    <row r="10188" spans="2:5" x14ac:dyDescent="0.3">
      <c r="B10188" s="121" t="s">
        <v>16830</v>
      </c>
      <c r="C10188" s="121" t="s">
        <v>6630</v>
      </c>
      <c r="D10188" s="121" t="s">
        <v>20709</v>
      </c>
      <c r="E10188" s="121" t="s">
        <v>2288</v>
      </c>
    </row>
    <row r="10189" spans="2:5" x14ac:dyDescent="0.3">
      <c r="B10189" s="121" t="s">
        <v>16831</v>
      </c>
      <c r="C10189" s="121" t="s">
        <v>6630</v>
      </c>
      <c r="D10189" s="121" t="s">
        <v>20709</v>
      </c>
      <c r="E10189" s="121" t="s">
        <v>2288</v>
      </c>
    </row>
    <row r="10190" spans="2:5" x14ac:dyDescent="0.3">
      <c r="B10190" s="121" t="s">
        <v>16832</v>
      </c>
      <c r="C10190" s="121" t="s">
        <v>6630</v>
      </c>
      <c r="D10190" s="121" t="s">
        <v>20709</v>
      </c>
      <c r="E10190" s="121" t="s">
        <v>2288</v>
      </c>
    </row>
    <row r="10191" spans="2:5" x14ac:dyDescent="0.3">
      <c r="B10191" s="121" t="s">
        <v>16833</v>
      </c>
      <c r="C10191" s="121" t="s">
        <v>6630</v>
      </c>
      <c r="D10191" s="121" t="s">
        <v>20709</v>
      </c>
      <c r="E10191" s="121" t="s">
        <v>2288</v>
      </c>
    </row>
    <row r="10192" spans="2:5" x14ac:dyDescent="0.3">
      <c r="B10192" s="121" t="s">
        <v>16834</v>
      </c>
      <c r="C10192" s="121" t="s">
        <v>6630</v>
      </c>
      <c r="D10192" s="121" t="s">
        <v>20709</v>
      </c>
      <c r="E10192" s="121" t="s">
        <v>2288</v>
      </c>
    </row>
    <row r="10193" spans="2:5" x14ac:dyDescent="0.3">
      <c r="B10193" s="121" t="s">
        <v>16460</v>
      </c>
      <c r="C10193" s="121" t="s">
        <v>6072</v>
      </c>
      <c r="D10193" s="121" t="s">
        <v>20709</v>
      </c>
      <c r="E10193" s="121" t="s">
        <v>2288</v>
      </c>
    </row>
    <row r="10194" spans="2:5" x14ac:dyDescent="0.3">
      <c r="B10194" s="121" t="s">
        <v>17893</v>
      </c>
      <c r="C10194" s="121" t="s">
        <v>8079</v>
      </c>
      <c r="D10194" s="121" t="s">
        <v>20709</v>
      </c>
      <c r="E10194" s="121" t="s">
        <v>2288</v>
      </c>
    </row>
    <row r="10195" spans="2:5" x14ac:dyDescent="0.3">
      <c r="B10195" s="121" t="s">
        <v>17894</v>
      </c>
      <c r="C10195" s="121" t="s">
        <v>8079</v>
      </c>
      <c r="D10195" s="121" t="s">
        <v>20709</v>
      </c>
      <c r="E10195" s="121" t="s">
        <v>2288</v>
      </c>
    </row>
    <row r="10196" spans="2:5" x14ac:dyDescent="0.3">
      <c r="B10196" s="121" t="s">
        <v>17895</v>
      </c>
      <c r="C10196" s="121" t="s">
        <v>8079</v>
      </c>
      <c r="D10196" s="121" t="s">
        <v>20709</v>
      </c>
      <c r="E10196" s="121" t="s">
        <v>2288</v>
      </c>
    </row>
    <row r="10197" spans="2:5" x14ac:dyDescent="0.3">
      <c r="B10197" s="121" t="s">
        <v>15566</v>
      </c>
      <c r="C10197" s="121" t="s">
        <v>5020</v>
      </c>
      <c r="D10197" s="121" t="s">
        <v>20709</v>
      </c>
      <c r="E10197" s="121" t="s">
        <v>2288</v>
      </c>
    </row>
    <row r="10198" spans="2:5" x14ac:dyDescent="0.3">
      <c r="B10198" s="121" t="s">
        <v>20417</v>
      </c>
      <c r="C10198" s="121" t="s">
        <v>12105</v>
      </c>
      <c r="D10198" s="121" t="s">
        <v>20709</v>
      </c>
      <c r="E10198" s="121" t="s">
        <v>2288</v>
      </c>
    </row>
    <row r="10199" spans="2:5" x14ac:dyDescent="0.3">
      <c r="B10199" s="121" t="s">
        <v>12938</v>
      </c>
      <c r="C10199" s="121" t="s">
        <v>2544</v>
      </c>
      <c r="D10199" s="121" t="s">
        <v>20709</v>
      </c>
      <c r="E10199" s="121" t="s">
        <v>2288</v>
      </c>
    </row>
    <row r="10200" spans="2:5" x14ac:dyDescent="0.3">
      <c r="B10200" s="121" t="s">
        <v>18189</v>
      </c>
      <c r="C10200" s="121" t="s">
        <v>8404</v>
      </c>
      <c r="D10200" s="121" t="s">
        <v>20709</v>
      </c>
      <c r="E10200" s="121" t="s">
        <v>2288</v>
      </c>
    </row>
    <row r="10201" spans="2:5" x14ac:dyDescent="0.3">
      <c r="B10201" s="121" t="s">
        <v>20363</v>
      </c>
      <c r="C10201" s="121" t="s">
        <v>12019</v>
      </c>
      <c r="D10201" s="121" t="s">
        <v>20709</v>
      </c>
      <c r="E10201" s="121" t="s">
        <v>2288</v>
      </c>
    </row>
    <row r="10202" spans="2:5" x14ac:dyDescent="0.3">
      <c r="B10202" s="121" t="s">
        <v>13395</v>
      </c>
      <c r="C10202" s="121" t="s">
        <v>2976</v>
      </c>
      <c r="D10202" s="121" t="s">
        <v>20709</v>
      </c>
      <c r="E10202" s="121" t="s">
        <v>2288</v>
      </c>
    </row>
    <row r="10203" spans="2:5" x14ac:dyDescent="0.3">
      <c r="B10203" s="121" t="s">
        <v>18263</v>
      </c>
      <c r="C10203" s="121" t="s">
        <v>8535</v>
      </c>
      <c r="D10203" s="121" t="s">
        <v>20709</v>
      </c>
      <c r="E10203" s="121" t="s">
        <v>2288</v>
      </c>
    </row>
    <row r="10204" spans="2:5" x14ac:dyDescent="0.3">
      <c r="B10204" s="121" t="s">
        <v>18842</v>
      </c>
      <c r="C10204" s="121" t="s">
        <v>9421</v>
      </c>
      <c r="D10204" s="121" t="s">
        <v>20709</v>
      </c>
      <c r="E10204" s="121" t="s">
        <v>2288</v>
      </c>
    </row>
    <row r="10205" spans="2:5" x14ac:dyDescent="0.3">
      <c r="B10205" s="121" t="s">
        <v>16521</v>
      </c>
      <c r="C10205" s="121" t="s">
        <v>6149</v>
      </c>
      <c r="D10205" s="121" t="s">
        <v>20709</v>
      </c>
      <c r="E10205" s="121" t="s">
        <v>2288</v>
      </c>
    </row>
    <row r="10206" spans="2:5" x14ac:dyDescent="0.3">
      <c r="B10206" s="121" t="s">
        <v>16252</v>
      </c>
      <c r="C10206" s="121" t="s">
        <v>5822</v>
      </c>
      <c r="D10206" s="121" t="s">
        <v>20709</v>
      </c>
      <c r="E10206" s="121" t="s">
        <v>2288</v>
      </c>
    </row>
    <row r="10207" spans="2:5" x14ac:dyDescent="0.3">
      <c r="B10207" s="121" t="s">
        <v>16253</v>
      </c>
      <c r="C10207" s="121" t="s">
        <v>5822</v>
      </c>
      <c r="D10207" s="121" t="s">
        <v>20709</v>
      </c>
      <c r="E10207" s="121" t="s">
        <v>2288</v>
      </c>
    </row>
    <row r="10208" spans="2:5" x14ac:dyDescent="0.3">
      <c r="B10208" s="121" t="s">
        <v>16254</v>
      </c>
      <c r="C10208" s="121" t="s">
        <v>5822</v>
      </c>
      <c r="D10208" s="121" t="s">
        <v>20709</v>
      </c>
      <c r="E10208" s="121" t="s">
        <v>2288</v>
      </c>
    </row>
    <row r="10209" spans="2:5" x14ac:dyDescent="0.3">
      <c r="B10209" s="121" t="s">
        <v>16255</v>
      </c>
      <c r="C10209" s="121" t="s">
        <v>5822</v>
      </c>
      <c r="D10209" s="121" t="s">
        <v>20709</v>
      </c>
      <c r="E10209" s="121" t="s">
        <v>2288</v>
      </c>
    </row>
    <row r="10210" spans="2:5" x14ac:dyDescent="0.3">
      <c r="B10210" s="121" t="s">
        <v>16256</v>
      </c>
      <c r="C10210" s="121" t="s">
        <v>5822</v>
      </c>
      <c r="D10210" s="121" t="s">
        <v>20709</v>
      </c>
      <c r="E10210" s="121" t="s">
        <v>2288</v>
      </c>
    </row>
    <row r="10211" spans="2:5" x14ac:dyDescent="0.3">
      <c r="B10211" s="121" t="s">
        <v>16257</v>
      </c>
      <c r="C10211" s="121" t="s">
        <v>5822</v>
      </c>
      <c r="D10211" s="121" t="s">
        <v>20709</v>
      </c>
      <c r="E10211" s="121" t="s">
        <v>2288</v>
      </c>
    </row>
    <row r="10212" spans="2:5" x14ac:dyDescent="0.3">
      <c r="B10212" s="121" t="s">
        <v>16258</v>
      </c>
      <c r="C10212" s="121" t="s">
        <v>5822</v>
      </c>
      <c r="D10212" s="121" t="s">
        <v>20709</v>
      </c>
      <c r="E10212" s="121" t="s">
        <v>2288</v>
      </c>
    </row>
    <row r="10213" spans="2:5" x14ac:dyDescent="0.3">
      <c r="B10213" s="121" t="s">
        <v>16259</v>
      </c>
      <c r="C10213" s="121" t="s">
        <v>5822</v>
      </c>
      <c r="D10213" s="121" t="s">
        <v>20709</v>
      </c>
      <c r="E10213" s="121" t="s">
        <v>2288</v>
      </c>
    </row>
    <row r="10214" spans="2:5" x14ac:dyDescent="0.3">
      <c r="B10214" s="121" t="s">
        <v>16913</v>
      </c>
      <c r="C10214" s="121" t="s">
        <v>6762</v>
      </c>
      <c r="D10214" s="121" t="s">
        <v>20709</v>
      </c>
      <c r="E10214" s="121" t="s">
        <v>2288</v>
      </c>
    </row>
    <row r="10215" spans="2:5" x14ac:dyDescent="0.3">
      <c r="B10215" s="121" t="s">
        <v>13583</v>
      </c>
      <c r="C10215" s="121" t="s">
        <v>3171</v>
      </c>
      <c r="D10215" s="121" t="s">
        <v>20709</v>
      </c>
      <c r="E10215" s="121" t="s">
        <v>2288</v>
      </c>
    </row>
    <row r="10216" spans="2:5" x14ac:dyDescent="0.3">
      <c r="B10216" s="121" t="s">
        <v>14059</v>
      </c>
      <c r="C10216" s="121" t="s">
        <v>3469</v>
      </c>
      <c r="D10216" s="121" t="s">
        <v>20709</v>
      </c>
      <c r="E10216" s="121" t="s">
        <v>2288</v>
      </c>
    </row>
    <row r="10217" spans="2:5" x14ac:dyDescent="0.3">
      <c r="B10217" s="121" t="s">
        <v>12815</v>
      </c>
      <c r="C10217" s="121" t="s">
        <v>2433</v>
      </c>
      <c r="D10217" s="121" t="s">
        <v>20709</v>
      </c>
      <c r="E10217" s="121" t="s">
        <v>2288</v>
      </c>
    </row>
    <row r="10218" spans="2:5" x14ac:dyDescent="0.3">
      <c r="B10218" s="121" t="s">
        <v>12816</v>
      </c>
      <c r="C10218" s="121" t="s">
        <v>2433</v>
      </c>
      <c r="D10218" s="121" t="s">
        <v>20709</v>
      </c>
      <c r="E10218" s="121" t="s">
        <v>2288</v>
      </c>
    </row>
    <row r="10219" spans="2:5" x14ac:dyDescent="0.3">
      <c r="B10219" s="121" t="s">
        <v>13496</v>
      </c>
      <c r="C10219" s="121" t="s">
        <v>3078</v>
      </c>
      <c r="D10219" s="121" t="s">
        <v>20709</v>
      </c>
      <c r="E10219" s="121" t="s">
        <v>2288</v>
      </c>
    </row>
    <row r="10220" spans="2:5" x14ac:dyDescent="0.3">
      <c r="B10220" s="121" t="s">
        <v>18608</v>
      </c>
      <c r="C10220" s="121" t="s">
        <v>9065</v>
      </c>
      <c r="D10220" s="121" t="s">
        <v>20709</v>
      </c>
      <c r="E10220" s="121" t="s">
        <v>2288</v>
      </c>
    </row>
    <row r="10221" spans="2:5" x14ac:dyDescent="0.3">
      <c r="B10221" s="121" t="s">
        <v>15157</v>
      </c>
      <c r="C10221" s="121" t="s">
        <v>4610</v>
      </c>
      <c r="D10221" s="121" t="s">
        <v>20709</v>
      </c>
      <c r="E10221" s="121" t="s">
        <v>2288</v>
      </c>
    </row>
    <row r="10222" spans="2:5" x14ac:dyDescent="0.3">
      <c r="B10222" s="121" t="s">
        <v>20165</v>
      </c>
      <c r="C10222" s="121" t="s">
        <v>11676</v>
      </c>
      <c r="D10222" s="121" t="s">
        <v>20709</v>
      </c>
      <c r="E10222" s="121" t="s">
        <v>2288</v>
      </c>
    </row>
    <row r="10223" spans="2:5" x14ac:dyDescent="0.3">
      <c r="B10223" s="121" t="s">
        <v>17663</v>
      </c>
      <c r="C10223" s="121" t="s">
        <v>7794</v>
      </c>
      <c r="D10223" s="121" t="s">
        <v>20709</v>
      </c>
      <c r="E10223" s="121" t="s">
        <v>2288</v>
      </c>
    </row>
    <row r="10224" spans="2:5" x14ac:dyDescent="0.3">
      <c r="B10224" s="121" t="s">
        <v>20369</v>
      </c>
      <c r="C10224" s="121" t="s">
        <v>12029</v>
      </c>
      <c r="D10224" s="121" t="s">
        <v>20709</v>
      </c>
      <c r="E10224" s="121" t="s">
        <v>2288</v>
      </c>
    </row>
    <row r="10225" spans="2:5" x14ac:dyDescent="0.3">
      <c r="B10225" s="121" t="s">
        <v>19564</v>
      </c>
      <c r="C10225" s="121" t="s">
        <v>10644</v>
      </c>
      <c r="D10225" s="121" t="s">
        <v>20709</v>
      </c>
      <c r="E10225" s="121" t="s">
        <v>2288</v>
      </c>
    </row>
    <row r="10226" spans="2:5" x14ac:dyDescent="0.3">
      <c r="B10226" s="121" t="s">
        <v>13115</v>
      </c>
      <c r="C10226" s="121" t="s">
        <v>2717</v>
      </c>
      <c r="D10226" s="121" t="s">
        <v>20709</v>
      </c>
      <c r="E10226" s="121" t="s">
        <v>2288</v>
      </c>
    </row>
    <row r="10227" spans="2:5" x14ac:dyDescent="0.3">
      <c r="B10227" s="121" t="s">
        <v>18437</v>
      </c>
      <c r="C10227" s="121" t="s">
        <v>8818</v>
      </c>
      <c r="D10227" s="121" t="s">
        <v>20709</v>
      </c>
      <c r="E10227" s="121" t="s">
        <v>2288</v>
      </c>
    </row>
    <row r="10228" spans="2:5" x14ac:dyDescent="0.3">
      <c r="B10228" s="121" t="s">
        <v>18653</v>
      </c>
      <c r="C10228" s="121" t="s">
        <v>9129</v>
      </c>
      <c r="D10228" s="121" t="s">
        <v>20709</v>
      </c>
      <c r="E10228" s="121" t="s">
        <v>2288</v>
      </c>
    </row>
    <row r="10229" spans="2:5" x14ac:dyDescent="0.3">
      <c r="B10229" s="121" t="s">
        <v>20034</v>
      </c>
      <c r="C10229" s="121" t="s">
        <v>11454</v>
      </c>
      <c r="D10229" s="121" t="s">
        <v>20709</v>
      </c>
      <c r="E10229" s="121" t="s">
        <v>2288</v>
      </c>
    </row>
    <row r="10230" spans="2:5" x14ac:dyDescent="0.3">
      <c r="B10230" s="121" t="s">
        <v>20035</v>
      </c>
      <c r="C10230" s="121" t="s">
        <v>11454</v>
      </c>
      <c r="D10230" s="121" t="s">
        <v>20709</v>
      </c>
      <c r="E10230" s="121" t="s">
        <v>2288</v>
      </c>
    </row>
    <row r="10231" spans="2:5" x14ac:dyDescent="0.3">
      <c r="B10231" s="121" t="s">
        <v>20036</v>
      </c>
      <c r="C10231" s="121" t="s">
        <v>11454</v>
      </c>
      <c r="D10231" s="121" t="s">
        <v>20709</v>
      </c>
      <c r="E10231" s="121" t="s">
        <v>2288</v>
      </c>
    </row>
    <row r="10232" spans="2:5" x14ac:dyDescent="0.3">
      <c r="B10232" s="121" t="s">
        <v>16685</v>
      </c>
      <c r="C10232" s="121" t="s">
        <v>6409</v>
      </c>
      <c r="D10232" s="121" t="s">
        <v>20709</v>
      </c>
      <c r="E10232" s="121" t="s">
        <v>2288</v>
      </c>
    </row>
    <row r="10233" spans="2:5" x14ac:dyDescent="0.3">
      <c r="B10233" s="121" t="s">
        <v>20364</v>
      </c>
      <c r="C10233" s="121" t="s">
        <v>12022</v>
      </c>
      <c r="D10233" s="121" t="s">
        <v>20709</v>
      </c>
      <c r="E10233" s="121" t="s">
        <v>2288</v>
      </c>
    </row>
    <row r="10234" spans="2:5" x14ac:dyDescent="0.3">
      <c r="B10234" s="121" t="s">
        <v>15160</v>
      </c>
      <c r="C10234" s="121" t="s">
        <v>4614</v>
      </c>
      <c r="D10234" s="121" t="s">
        <v>20709</v>
      </c>
      <c r="E10234" s="121" t="s">
        <v>2288</v>
      </c>
    </row>
    <row r="10235" spans="2:5" x14ac:dyDescent="0.3">
      <c r="B10235" s="121" t="s">
        <v>19621</v>
      </c>
      <c r="C10235" s="121" t="s">
        <v>10745</v>
      </c>
      <c r="D10235" s="121" t="s">
        <v>20709</v>
      </c>
      <c r="E10235" s="121" t="s">
        <v>2288</v>
      </c>
    </row>
    <row r="10236" spans="2:5" x14ac:dyDescent="0.3">
      <c r="B10236" s="121" t="s">
        <v>13332</v>
      </c>
      <c r="C10236" s="121" t="s">
        <v>2905</v>
      </c>
      <c r="D10236" s="121" t="s">
        <v>20709</v>
      </c>
      <c r="E10236" s="121" t="s">
        <v>2288</v>
      </c>
    </row>
    <row r="10237" spans="2:5" x14ac:dyDescent="0.3">
      <c r="B10237" s="121" t="s">
        <v>17587</v>
      </c>
      <c r="C10237" s="121" t="s">
        <v>7680</v>
      </c>
      <c r="D10237" s="121" t="s">
        <v>20709</v>
      </c>
      <c r="E10237" s="121" t="s">
        <v>2288</v>
      </c>
    </row>
    <row r="10238" spans="2:5" x14ac:dyDescent="0.3">
      <c r="B10238" s="121" t="s">
        <v>20350</v>
      </c>
      <c r="C10238" s="121" t="s">
        <v>11988</v>
      </c>
      <c r="D10238" s="121" t="s">
        <v>20709</v>
      </c>
      <c r="E10238" s="121" t="s">
        <v>2288</v>
      </c>
    </row>
    <row r="10239" spans="2:5" x14ac:dyDescent="0.3">
      <c r="B10239" s="121" t="s">
        <v>17980</v>
      </c>
      <c r="C10239" s="121" t="s">
        <v>8217</v>
      </c>
      <c r="D10239" s="121" t="s">
        <v>20709</v>
      </c>
      <c r="E10239" s="121" t="s">
        <v>2288</v>
      </c>
    </row>
    <row r="10240" spans="2:5" x14ac:dyDescent="0.3">
      <c r="B10240" s="121" t="s">
        <v>17588</v>
      </c>
      <c r="C10240" s="121" t="s">
        <v>7683</v>
      </c>
      <c r="D10240" s="121" t="s">
        <v>20709</v>
      </c>
      <c r="E10240" s="121" t="s">
        <v>2288</v>
      </c>
    </row>
    <row r="10241" spans="2:5" x14ac:dyDescent="0.3">
      <c r="B10241" s="121" t="s">
        <v>17589</v>
      </c>
      <c r="C10241" s="121" t="s">
        <v>7683</v>
      </c>
      <c r="D10241" s="121" t="s">
        <v>20709</v>
      </c>
      <c r="E10241" s="121" t="s">
        <v>2288</v>
      </c>
    </row>
    <row r="10242" spans="2:5" x14ac:dyDescent="0.3">
      <c r="B10242" s="121" t="s">
        <v>17590</v>
      </c>
      <c r="C10242" s="121" t="s">
        <v>7683</v>
      </c>
      <c r="D10242" s="121" t="s">
        <v>20709</v>
      </c>
      <c r="E10242" s="121" t="s">
        <v>2288</v>
      </c>
    </row>
    <row r="10243" spans="2:5" x14ac:dyDescent="0.3">
      <c r="B10243" s="121" t="s">
        <v>17591</v>
      </c>
      <c r="C10243" s="121" t="s">
        <v>7683</v>
      </c>
      <c r="D10243" s="121" t="s">
        <v>20709</v>
      </c>
      <c r="E10243" s="121" t="s">
        <v>2288</v>
      </c>
    </row>
    <row r="10244" spans="2:5" x14ac:dyDescent="0.3">
      <c r="B10244" s="121" t="s">
        <v>20252</v>
      </c>
      <c r="C10244" s="121" t="s">
        <v>11832</v>
      </c>
      <c r="D10244" s="121" t="s">
        <v>20709</v>
      </c>
      <c r="E10244" s="121" t="s">
        <v>2288</v>
      </c>
    </row>
    <row r="10245" spans="2:5" x14ac:dyDescent="0.3">
      <c r="B10245" s="121" t="s">
        <v>15753</v>
      </c>
      <c r="C10245" s="121" t="s">
        <v>5231</v>
      </c>
      <c r="D10245" s="121" t="s">
        <v>20709</v>
      </c>
      <c r="E10245" s="121" t="s">
        <v>2288</v>
      </c>
    </row>
    <row r="10246" spans="2:5" x14ac:dyDescent="0.3">
      <c r="B10246" s="121" t="s">
        <v>15231</v>
      </c>
      <c r="C10246" s="121" t="s">
        <v>4683</v>
      </c>
      <c r="D10246" s="121" t="s">
        <v>20709</v>
      </c>
      <c r="E10246" s="121" t="s">
        <v>2288</v>
      </c>
    </row>
    <row r="10247" spans="2:5" x14ac:dyDescent="0.3">
      <c r="B10247" s="121" t="s">
        <v>19245</v>
      </c>
      <c r="C10247" s="121" t="s">
        <v>10099</v>
      </c>
      <c r="D10247" s="121" t="s">
        <v>20709</v>
      </c>
      <c r="E10247" s="121" t="s">
        <v>2288</v>
      </c>
    </row>
    <row r="10248" spans="2:5" x14ac:dyDescent="0.3">
      <c r="B10248" s="121" t="s">
        <v>13055</v>
      </c>
      <c r="C10248" s="121" t="s">
        <v>2657</v>
      </c>
      <c r="D10248" s="121" t="s">
        <v>20709</v>
      </c>
      <c r="E10248" s="121" t="s">
        <v>2288</v>
      </c>
    </row>
    <row r="10249" spans="2:5" x14ac:dyDescent="0.3">
      <c r="B10249" s="121" t="s">
        <v>13087</v>
      </c>
      <c r="C10249" s="121" t="s">
        <v>2695</v>
      </c>
      <c r="D10249" s="121" t="s">
        <v>20709</v>
      </c>
      <c r="E10249" s="121" t="s">
        <v>2288</v>
      </c>
    </row>
    <row r="10250" spans="2:5" x14ac:dyDescent="0.3">
      <c r="B10250" s="121" t="s">
        <v>13088</v>
      </c>
      <c r="C10250" s="121" t="s">
        <v>2695</v>
      </c>
      <c r="D10250" s="121" t="s">
        <v>20709</v>
      </c>
      <c r="E10250" s="121" t="s">
        <v>2288</v>
      </c>
    </row>
    <row r="10251" spans="2:5" x14ac:dyDescent="0.3">
      <c r="B10251" s="121" t="s">
        <v>13089</v>
      </c>
      <c r="C10251" s="121" t="s">
        <v>2695</v>
      </c>
      <c r="D10251" s="121" t="s">
        <v>20709</v>
      </c>
      <c r="E10251" s="121" t="s">
        <v>2288</v>
      </c>
    </row>
    <row r="10252" spans="2:5" x14ac:dyDescent="0.3">
      <c r="B10252" s="121" t="s">
        <v>13090</v>
      </c>
      <c r="C10252" s="121" t="s">
        <v>2695</v>
      </c>
      <c r="D10252" s="121" t="s">
        <v>20709</v>
      </c>
      <c r="E10252" s="121" t="s">
        <v>2288</v>
      </c>
    </row>
    <row r="10253" spans="2:5" x14ac:dyDescent="0.3">
      <c r="B10253" s="121" t="s">
        <v>13091</v>
      </c>
      <c r="C10253" s="121" t="s">
        <v>2695</v>
      </c>
      <c r="D10253" s="121" t="s">
        <v>20709</v>
      </c>
      <c r="E10253" s="121" t="s">
        <v>2288</v>
      </c>
    </row>
    <row r="10254" spans="2:5" x14ac:dyDescent="0.3">
      <c r="B10254" s="121" t="s">
        <v>19849</v>
      </c>
      <c r="C10254" s="121" t="s">
        <v>11109</v>
      </c>
      <c r="D10254" s="121" t="s">
        <v>20709</v>
      </c>
      <c r="E10254" s="121" t="s">
        <v>2288</v>
      </c>
    </row>
    <row r="10255" spans="2:5" x14ac:dyDescent="0.3">
      <c r="B10255" s="121" t="s">
        <v>17920</v>
      </c>
      <c r="C10255" s="121" t="s">
        <v>8115</v>
      </c>
      <c r="D10255" s="121" t="s">
        <v>20709</v>
      </c>
      <c r="E10255" s="121" t="s">
        <v>2288</v>
      </c>
    </row>
    <row r="10256" spans="2:5" x14ac:dyDescent="0.3">
      <c r="B10256" s="121" t="s">
        <v>15256</v>
      </c>
      <c r="C10256" s="121" t="s">
        <v>4710</v>
      </c>
      <c r="D10256" s="121" t="s">
        <v>20709</v>
      </c>
      <c r="E10256" s="121" t="s">
        <v>2288</v>
      </c>
    </row>
    <row r="10257" spans="2:5" x14ac:dyDescent="0.3">
      <c r="B10257" s="121" t="s">
        <v>13823</v>
      </c>
      <c r="C10257" s="121" t="s">
        <v>3234</v>
      </c>
      <c r="D10257" s="121" t="s">
        <v>20709</v>
      </c>
      <c r="E10257" s="121" t="s">
        <v>2288</v>
      </c>
    </row>
    <row r="10258" spans="2:5" x14ac:dyDescent="0.3">
      <c r="B10258" s="121" t="s">
        <v>14270</v>
      </c>
      <c r="C10258" s="121" t="s">
        <v>3656</v>
      </c>
      <c r="D10258" s="121" t="s">
        <v>20709</v>
      </c>
      <c r="E10258" s="121" t="s">
        <v>2288</v>
      </c>
    </row>
    <row r="10259" spans="2:5" x14ac:dyDescent="0.3">
      <c r="B10259" s="121" t="s">
        <v>18655</v>
      </c>
      <c r="C10259" s="121" t="s">
        <v>9135</v>
      </c>
      <c r="D10259" s="121" t="s">
        <v>20709</v>
      </c>
      <c r="E10259" s="121" t="s">
        <v>2288</v>
      </c>
    </row>
    <row r="10260" spans="2:5" x14ac:dyDescent="0.3">
      <c r="B10260" s="121" t="s">
        <v>20513</v>
      </c>
      <c r="C10260" s="121" t="s">
        <v>12239</v>
      </c>
      <c r="D10260" s="121" t="s">
        <v>20709</v>
      </c>
      <c r="E10260" s="121" t="s">
        <v>2288</v>
      </c>
    </row>
    <row r="10261" spans="2:5" x14ac:dyDescent="0.3">
      <c r="B10261" s="121" t="s">
        <v>17860</v>
      </c>
      <c r="C10261" s="121" t="s">
        <v>8027</v>
      </c>
      <c r="D10261" s="121" t="s">
        <v>20709</v>
      </c>
      <c r="E10261" s="121" t="s">
        <v>2288</v>
      </c>
    </row>
    <row r="10262" spans="2:5" x14ac:dyDescent="0.3">
      <c r="B10262" s="121" t="s">
        <v>16121</v>
      </c>
      <c r="C10262" s="121" t="s">
        <v>5793</v>
      </c>
      <c r="D10262" s="121" t="s">
        <v>20709</v>
      </c>
      <c r="E10262" s="121" t="s">
        <v>2288</v>
      </c>
    </row>
    <row r="10263" spans="2:5" x14ac:dyDescent="0.3">
      <c r="B10263" s="121" t="s">
        <v>15442</v>
      </c>
      <c r="C10263" s="121" t="s">
        <v>4921</v>
      </c>
      <c r="D10263" s="121" t="s">
        <v>20706</v>
      </c>
      <c r="E10263" s="121" t="s">
        <v>2288</v>
      </c>
    </row>
    <row r="10264" spans="2:5" x14ac:dyDescent="0.3">
      <c r="B10264" s="121" t="s">
        <v>15443</v>
      </c>
      <c r="C10264" s="121" t="s">
        <v>4921</v>
      </c>
      <c r="D10264" s="121" t="s">
        <v>20706</v>
      </c>
      <c r="E10264" s="121" t="s">
        <v>2288</v>
      </c>
    </row>
    <row r="10265" spans="2:5" x14ac:dyDescent="0.3">
      <c r="B10265" s="121" t="s">
        <v>15444</v>
      </c>
      <c r="C10265" s="121" t="s">
        <v>4921</v>
      </c>
      <c r="D10265" s="121" t="s">
        <v>20706</v>
      </c>
      <c r="E10265" s="121" t="s">
        <v>2288</v>
      </c>
    </row>
    <row r="10266" spans="2:5" x14ac:dyDescent="0.3">
      <c r="B10266" s="121" t="s">
        <v>15445</v>
      </c>
      <c r="C10266" s="121" t="s">
        <v>4921</v>
      </c>
      <c r="D10266" s="121" t="s">
        <v>20706</v>
      </c>
      <c r="E10266" s="121" t="s">
        <v>2288</v>
      </c>
    </row>
    <row r="10267" spans="2:5" x14ac:dyDescent="0.3">
      <c r="B10267" s="121" t="s">
        <v>15446</v>
      </c>
      <c r="C10267" s="121" t="s">
        <v>4921</v>
      </c>
      <c r="D10267" s="121" t="s">
        <v>20706</v>
      </c>
      <c r="E10267" s="121" t="s">
        <v>2288</v>
      </c>
    </row>
    <row r="10268" spans="2:5" x14ac:dyDescent="0.3">
      <c r="B10268" s="121" t="s">
        <v>15447</v>
      </c>
      <c r="C10268" s="121" t="s">
        <v>4921</v>
      </c>
      <c r="D10268" s="121" t="s">
        <v>20706</v>
      </c>
      <c r="E10268" s="121" t="s">
        <v>2288</v>
      </c>
    </row>
    <row r="10269" spans="2:5" x14ac:dyDescent="0.3">
      <c r="B10269" s="121" t="s">
        <v>15448</v>
      </c>
      <c r="C10269" s="121" t="s">
        <v>4921</v>
      </c>
      <c r="D10269" s="121" t="s">
        <v>20706</v>
      </c>
      <c r="E10269" s="121" t="s">
        <v>2288</v>
      </c>
    </row>
    <row r="10270" spans="2:5" x14ac:dyDescent="0.3">
      <c r="B10270" s="121" t="s">
        <v>15449</v>
      </c>
      <c r="C10270" s="121" t="s">
        <v>4921</v>
      </c>
      <c r="D10270" s="121" t="s">
        <v>20706</v>
      </c>
      <c r="E10270" s="121" t="s">
        <v>2288</v>
      </c>
    </row>
    <row r="10271" spans="2:5" x14ac:dyDescent="0.3">
      <c r="B10271" s="121" t="s">
        <v>15450</v>
      </c>
      <c r="C10271" s="121" t="s">
        <v>4921</v>
      </c>
      <c r="D10271" s="121" t="s">
        <v>20706</v>
      </c>
      <c r="E10271" s="121" t="s">
        <v>2288</v>
      </c>
    </row>
    <row r="10272" spans="2:5" x14ac:dyDescent="0.3">
      <c r="B10272" s="121" t="s">
        <v>15451</v>
      </c>
      <c r="C10272" s="121" t="s">
        <v>4921</v>
      </c>
      <c r="D10272" s="121" t="s">
        <v>20706</v>
      </c>
      <c r="E10272" s="121" t="s">
        <v>2288</v>
      </c>
    </row>
    <row r="10273" spans="2:5" x14ac:dyDescent="0.3">
      <c r="B10273" s="121" t="s">
        <v>15452</v>
      </c>
      <c r="C10273" s="121" t="s">
        <v>4921</v>
      </c>
      <c r="D10273" s="121" t="s">
        <v>20706</v>
      </c>
      <c r="E10273" s="121" t="s">
        <v>2288</v>
      </c>
    </row>
    <row r="10274" spans="2:5" x14ac:dyDescent="0.3">
      <c r="B10274" s="121" t="s">
        <v>15453</v>
      </c>
      <c r="C10274" s="121" t="s">
        <v>4921</v>
      </c>
      <c r="D10274" s="121" t="s">
        <v>20706</v>
      </c>
      <c r="E10274" s="121" t="s">
        <v>2288</v>
      </c>
    </row>
    <row r="10275" spans="2:5" x14ac:dyDescent="0.3">
      <c r="B10275" s="121" t="s">
        <v>15454</v>
      </c>
      <c r="C10275" s="121" t="s">
        <v>4921</v>
      </c>
      <c r="D10275" s="121" t="s">
        <v>20706</v>
      </c>
      <c r="E10275" s="121" t="s">
        <v>2288</v>
      </c>
    </row>
    <row r="10276" spans="2:5" x14ac:dyDescent="0.3">
      <c r="B10276" s="121" t="s">
        <v>15455</v>
      </c>
      <c r="C10276" s="121" t="s">
        <v>4921</v>
      </c>
      <c r="D10276" s="121" t="s">
        <v>20706</v>
      </c>
      <c r="E10276" s="121" t="s">
        <v>2288</v>
      </c>
    </row>
    <row r="10277" spans="2:5" x14ac:dyDescent="0.3">
      <c r="B10277" s="121" t="s">
        <v>15456</v>
      </c>
      <c r="C10277" s="121" t="s">
        <v>4921</v>
      </c>
      <c r="D10277" s="121" t="s">
        <v>20706</v>
      </c>
      <c r="E10277" s="121" t="s">
        <v>2288</v>
      </c>
    </row>
    <row r="10278" spans="2:5" x14ac:dyDescent="0.3">
      <c r="B10278" s="121" t="s">
        <v>15457</v>
      </c>
      <c r="C10278" s="121" t="s">
        <v>4921</v>
      </c>
      <c r="D10278" s="121" t="s">
        <v>20706</v>
      </c>
      <c r="E10278" s="121" t="s">
        <v>2288</v>
      </c>
    </row>
    <row r="10279" spans="2:5" x14ac:dyDescent="0.3">
      <c r="B10279" s="121" t="s">
        <v>15458</v>
      </c>
      <c r="C10279" s="121" t="s">
        <v>4921</v>
      </c>
      <c r="D10279" s="121" t="s">
        <v>20706</v>
      </c>
      <c r="E10279" s="121" t="s">
        <v>2288</v>
      </c>
    </row>
    <row r="10280" spans="2:5" x14ac:dyDescent="0.3">
      <c r="B10280" s="121" t="s">
        <v>15459</v>
      </c>
      <c r="C10280" s="121" t="s">
        <v>4921</v>
      </c>
      <c r="D10280" s="121" t="s">
        <v>20706</v>
      </c>
      <c r="E10280" s="121" t="s">
        <v>2288</v>
      </c>
    </row>
    <row r="10281" spans="2:5" x14ac:dyDescent="0.3">
      <c r="B10281" s="121" t="s">
        <v>15460</v>
      </c>
      <c r="C10281" s="121" t="s">
        <v>4921</v>
      </c>
      <c r="D10281" s="121" t="s">
        <v>20706</v>
      </c>
      <c r="E10281" s="121" t="s">
        <v>2288</v>
      </c>
    </row>
    <row r="10282" spans="2:5" x14ac:dyDescent="0.3">
      <c r="B10282" s="121" t="s">
        <v>15461</v>
      </c>
      <c r="C10282" s="121" t="s">
        <v>4921</v>
      </c>
      <c r="D10282" s="121" t="s">
        <v>20706</v>
      </c>
      <c r="E10282" s="121" t="s">
        <v>2288</v>
      </c>
    </row>
    <row r="10283" spans="2:5" x14ac:dyDescent="0.3">
      <c r="B10283" s="121" t="s">
        <v>15462</v>
      </c>
      <c r="C10283" s="121" t="s">
        <v>4921</v>
      </c>
      <c r="D10283" s="121" t="s">
        <v>20706</v>
      </c>
      <c r="E10283" s="121" t="s">
        <v>2288</v>
      </c>
    </row>
    <row r="10284" spans="2:5" x14ac:dyDescent="0.3">
      <c r="B10284" s="121" t="s">
        <v>15463</v>
      </c>
      <c r="C10284" s="121" t="s">
        <v>4921</v>
      </c>
      <c r="D10284" s="121" t="s">
        <v>20706</v>
      </c>
      <c r="E10284" s="121" t="s">
        <v>2288</v>
      </c>
    </row>
    <row r="10285" spans="2:5" x14ac:dyDescent="0.3">
      <c r="B10285" s="121" t="s">
        <v>15464</v>
      </c>
      <c r="C10285" s="121" t="s">
        <v>4921</v>
      </c>
      <c r="D10285" s="121" t="s">
        <v>20706</v>
      </c>
      <c r="E10285" s="121" t="s">
        <v>2288</v>
      </c>
    </row>
    <row r="10286" spans="2:5" x14ac:dyDescent="0.3">
      <c r="B10286" s="121" t="s">
        <v>15465</v>
      </c>
      <c r="C10286" s="121" t="s">
        <v>4921</v>
      </c>
      <c r="D10286" s="121" t="s">
        <v>20706</v>
      </c>
      <c r="E10286" s="121" t="s">
        <v>2288</v>
      </c>
    </row>
    <row r="10287" spans="2:5" x14ac:dyDescent="0.3">
      <c r="B10287" s="121" t="s">
        <v>15466</v>
      </c>
      <c r="C10287" s="121" t="s">
        <v>4921</v>
      </c>
      <c r="D10287" s="121" t="s">
        <v>20706</v>
      </c>
      <c r="E10287" s="121" t="s">
        <v>2288</v>
      </c>
    </row>
    <row r="10288" spans="2:5" x14ac:dyDescent="0.3">
      <c r="B10288" s="121" t="s">
        <v>15467</v>
      </c>
      <c r="C10288" s="121" t="s">
        <v>4921</v>
      </c>
      <c r="D10288" s="121" t="s">
        <v>20706</v>
      </c>
      <c r="E10288" s="121" t="s">
        <v>2288</v>
      </c>
    </row>
    <row r="10289" spans="2:5" x14ac:dyDescent="0.3">
      <c r="B10289" s="121" t="s">
        <v>15468</v>
      </c>
      <c r="C10289" s="121" t="s">
        <v>4921</v>
      </c>
      <c r="D10289" s="121" t="s">
        <v>20706</v>
      </c>
      <c r="E10289" s="121" t="s">
        <v>2288</v>
      </c>
    </row>
    <row r="10290" spans="2:5" x14ac:dyDescent="0.3">
      <c r="B10290" s="121" t="s">
        <v>15469</v>
      </c>
      <c r="C10290" s="121" t="s">
        <v>4921</v>
      </c>
      <c r="D10290" s="121" t="s">
        <v>20706</v>
      </c>
      <c r="E10290" s="121" t="s">
        <v>2288</v>
      </c>
    </row>
    <row r="10291" spans="2:5" x14ac:dyDescent="0.3">
      <c r="B10291" s="121" t="s">
        <v>15470</v>
      </c>
      <c r="C10291" s="121" t="s">
        <v>4921</v>
      </c>
      <c r="D10291" s="121" t="s">
        <v>20706</v>
      </c>
      <c r="E10291" s="121" t="s">
        <v>2288</v>
      </c>
    </row>
    <row r="10292" spans="2:5" x14ac:dyDescent="0.3">
      <c r="B10292" s="121" t="s">
        <v>15471</v>
      </c>
      <c r="C10292" s="121" t="s">
        <v>4921</v>
      </c>
      <c r="D10292" s="121" t="s">
        <v>20706</v>
      </c>
      <c r="E10292" s="121" t="s">
        <v>2288</v>
      </c>
    </row>
    <row r="10293" spans="2:5" x14ac:dyDescent="0.3">
      <c r="B10293" s="121" t="s">
        <v>15472</v>
      </c>
      <c r="C10293" s="121" t="s">
        <v>4921</v>
      </c>
      <c r="D10293" s="121" t="s">
        <v>20706</v>
      </c>
      <c r="E10293" s="121" t="s">
        <v>2288</v>
      </c>
    </row>
    <row r="10294" spans="2:5" x14ac:dyDescent="0.3">
      <c r="B10294" s="121" t="s">
        <v>15473</v>
      </c>
      <c r="C10294" s="121" t="s">
        <v>4921</v>
      </c>
      <c r="D10294" s="121" t="s">
        <v>20706</v>
      </c>
      <c r="E10294" s="121" t="s">
        <v>2288</v>
      </c>
    </row>
    <row r="10295" spans="2:5" x14ac:dyDescent="0.3">
      <c r="B10295" s="121" t="s">
        <v>15474</v>
      </c>
      <c r="C10295" s="121" t="s">
        <v>4921</v>
      </c>
      <c r="D10295" s="121" t="s">
        <v>20706</v>
      </c>
      <c r="E10295" s="121" t="s">
        <v>2288</v>
      </c>
    </row>
    <row r="10296" spans="2:5" x14ac:dyDescent="0.3">
      <c r="B10296" s="121" t="s">
        <v>15475</v>
      </c>
      <c r="C10296" s="121" t="s">
        <v>4921</v>
      </c>
      <c r="D10296" s="121" t="s">
        <v>20706</v>
      </c>
      <c r="E10296" s="121" t="s">
        <v>2288</v>
      </c>
    </row>
    <row r="10297" spans="2:5" x14ac:dyDescent="0.3">
      <c r="B10297" s="121" t="s">
        <v>15476</v>
      </c>
      <c r="C10297" s="121" t="s">
        <v>4921</v>
      </c>
      <c r="D10297" s="121" t="s">
        <v>20706</v>
      </c>
      <c r="E10297" s="121" t="s">
        <v>2288</v>
      </c>
    </row>
    <row r="10298" spans="2:5" x14ac:dyDescent="0.3">
      <c r="B10298" s="121" t="s">
        <v>15477</v>
      </c>
      <c r="C10298" s="121" t="s">
        <v>4921</v>
      </c>
      <c r="D10298" s="121" t="s">
        <v>20706</v>
      </c>
      <c r="E10298" s="121" t="s">
        <v>2288</v>
      </c>
    </row>
    <row r="10299" spans="2:5" x14ac:dyDescent="0.3">
      <c r="B10299" s="121" t="s">
        <v>15478</v>
      </c>
      <c r="C10299" s="121" t="s">
        <v>4921</v>
      </c>
      <c r="D10299" s="121" t="s">
        <v>20706</v>
      </c>
      <c r="E10299" s="121" t="s">
        <v>2288</v>
      </c>
    </row>
    <row r="10300" spans="2:5" x14ac:dyDescent="0.3">
      <c r="B10300" s="121" t="s">
        <v>15479</v>
      </c>
      <c r="C10300" s="121" t="s">
        <v>4921</v>
      </c>
      <c r="D10300" s="121" t="s">
        <v>20706</v>
      </c>
      <c r="E10300" s="121" t="s">
        <v>2288</v>
      </c>
    </row>
    <row r="10301" spans="2:5" x14ac:dyDescent="0.3">
      <c r="B10301" s="121" t="s">
        <v>13354</v>
      </c>
      <c r="C10301" s="121" t="s">
        <v>2928</v>
      </c>
      <c r="D10301" s="121" t="s">
        <v>20706</v>
      </c>
      <c r="E10301" s="121" t="s">
        <v>2288</v>
      </c>
    </row>
    <row r="10302" spans="2:5" x14ac:dyDescent="0.3">
      <c r="B10302" s="121" t="s">
        <v>18366</v>
      </c>
      <c r="C10302" s="121" t="s">
        <v>8651</v>
      </c>
      <c r="D10302" s="121" t="s">
        <v>20706</v>
      </c>
      <c r="E10302" s="121" t="s">
        <v>2288</v>
      </c>
    </row>
    <row r="10303" spans="2:5" x14ac:dyDescent="0.3">
      <c r="B10303" s="121" t="s">
        <v>19435</v>
      </c>
      <c r="C10303" s="121" t="s">
        <v>10412</v>
      </c>
      <c r="D10303" s="121" t="s">
        <v>20706</v>
      </c>
      <c r="E10303" s="121" t="s">
        <v>2288</v>
      </c>
    </row>
    <row r="10304" spans="2:5" x14ac:dyDescent="0.3">
      <c r="B10304" s="121" t="s">
        <v>18374</v>
      </c>
      <c r="C10304" s="121" t="s">
        <v>8671</v>
      </c>
      <c r="D10304" s="121" t="s">
        <v>20706</v>
      </c>
      <c r="E10304" s="121" t="s">
        <v>2288</v>
      </c>
    </row>
    <row r="10305" spans="2:5" x14ac:dyDescent="0.3">
      <c r="B10305" s="121" t="s">
        <v>15539</v>
      </c>
      <c r="C10305" s="121" t="s">
        <v>1725</v>
      </c>
      <c r="D10305" s="121" t="s">
        <v>20706</v>
      </c>
      <c r="E10305" s="121" t="s">
        <v>2288</v>
      </c>
    </row>
    <row r="10306" spans="2:5" x14ac:dyDescent="0.3">
      <c r="B10306" s="121" t="s">
        <v>16929</v>
      </c>
      <c r="C10306" s="121" t="s">
        <v>6788</v>
      </c>
      <c r="D10306" s="121" t="s">
        <v>20706</v>
      </c>
      <c r="E10306" s="121" t="s">
        <v>2288</v>
      </c>
    </row>
    <row r="10307" spans="2:5" x14ac:dyDescent="0.3">
      <c r="B10307" s="121" t="s">
        <v>19163</v>
      </c>
      <c r="C10307" s="121" t="s">
        <v>9975</v>
      </c>
      <c r="D10307" s="121" t="s">
        <v>20706</v>
      </c>
      <c r="E10307" s="121" t="s">
        <v>2288</v>
      </c>
    </row>
    <row r="10308" spans="2:5" x14ac:dyDescent="0.3">
      <c r="B10308" s="121" t="s">
        <v>18365</v>
      </c>
      <c r="C10308" s="121" t="s">
        <v>8650</v>
      </c>
      <c r="D10308" s="121" t="s">
        <v>20706</v>
      </c>
      <c r="E10308" s="121" t="s">
        <v>2288</v>
      </c>
    </row>
    <row r="10309" spans="2:5" x14ac:dyDescent="0.3">
      <c r="B10309" s="121" t="s">
        <v>15412</v>
      </c>
      <c r="C10309" s="121" t="s">
        <v>4878</v>
      </c>
      <c r="D10309" s="121" t="s">
        <v>20706</v>
      </c>
      <c r="E10309" s="121" t="s">
        <v>2288</v>
      </c>
    </row>
    <row r="10310" spans="2:5" x14ac:dyDescent="0.3">
      <c r="B10310" s="121" t="s">
        <v>14971</v>
      </c>
      <c r="C10310" s="121" t="s">
        <v>4371</v>
      </c>
      <c r="D10310" s="121" t="s">
        <v>20706</v>
      </c>
      <c r="E10310" s="121" t="s">
        <v>2288</v>
      </c>
    </row>
    <row r="10311" spans="2:5" x14ac:dyDescent="0.3">
      <c r="B10311" s="121" t="s">
        <v>14971</v>
      </c>
      <c r="C10311" s="121" t="s">
        <v>12320</v>
      </c>
      <c r="D10311" s="121" t="s">
        <v>20706</v>
      </c>
      <c r="E10311" s="121" t="s">
        <v>2288</v>
      </c>
    </row>
    <row r="10312" spans="2:5" x14ac:dyDescent="0.3">
      <c r="B10312" s="121" t="s">
        <v>18990</v>
      </c>
      <c r="C10312" s="121" t="s">
        <v>9709</v>
      </c>
      <c r="D10312" s="121" t="s">
        <v>20706</v>
      </c>
      <c r="E10312" s="121" t="s">
        <v>2288</v>
      </c>
    </row>
    <row r="10313" spans="2:5" x14ac:dyDescent="0.3">
      <c r="B10313" s="121" t="s">
        <v>20571</v>
      </c>
      <c r="C10313" s="121" t="s">
        <v>12339</v>
      </c>
      <c r="D10313" s="121" t="s">
        <v>20706</v>
      </c>
      <c r="E10313" s="121" t="s">
        <v>2288</v>
      </c>
    </row>
    <row r="10314" spans="2:5" x14ac:dyDescent="0.3">
      <c r="B10314" s="121" t="s">
        <v>14972</v>
      </c>
      <c r="C10314" s="121" t="s">
        <v>4371</v>
      </c>
      <c r="D10314" s="121" t="s">
        <v>20706</v>
      </c>
      <c r="E10314" s="121" t="s">
        <v>2288</v>
      </c>
    </row>
    <row r="10315" spans="2:5" x14ac:dyDescent="0.3">
      <c r="B10315" s="121" t="s">
        <v>13305</v>
      </c>
      <c r="C10315" s="121" t="s">
        <v>2883</v>
      </c>
      <c r="D10315" s="121" t="s">
        <v>20706</v>
      </c>
      <c r="E10315" s="121" t="s">
        <v>2288</v>
      </c>
    </row>
    <row r="10316" spans="2:5" x14ac:dyDescent="0.3">
      <c r="B10316" s="121" t="s">
        <v>18539</v>
      </c>
      <c r="C10316" s="121" t="s">
        <v>8946</v>
      </c>
      <c r="D10316" s="121" t="s">
        <v>20706</v>
      </c>
      <c r="E10316" s="121" t="s">
        <v>2288</v>
      </c>
    </row>
    <row r="10317" spans="2:5" x14ac:dyDescent="0.3">
      <c r="B10317" s="121" t="s">
        <v>20074</v>
      </c>
      <c r="C10317" s="121" t="s">
        <v>11518</v>
      </c>
      <c r="D10317" s="121" t="s">
        <v>20706</v>
      </c>
      <c r="E10317" s="121" t="s">
        <v>2288</v>
      </c>
    </row>
    <row r="10318" spans="2:5" x14ac:dyDescent="0.3">
      <c r="B10318" s="121" t="s">
        <v>18231</v>
      </c>
      <c r="C10318" s="121" t="s">
        <v>8496</v>
      </c>
      <c r="D10318" s="121" t="s">
        <v>20706</v>
      </c>
      <c r="E10318" s="121" t="s">
        <v>2288</v>
      </c>
    </row>
    <row r="10319" spans="2:5" x14ac:dyDescent="0.3">
      <c r="B10319" s="121" t="s">
        <v>15549</v>
      </c>
      <c r="C10319" s="121" t="s">
        <v>4996</v>
      </c>
      <c r="D10319" s="121" t="s">
        <v>20706</v>
      </c>
      <c r="E10319" s="121" t="s">
        <v>2288</v>
      </c>
    </row>
    <row r="10320" spans="2:5" x14ac:dyDescent="0.3">
      <c r="B10320" s="121" t="s">
        <v>15549</v>
      </c>
      <c r="C10320" s="121" t="s">
        <v>11879</v>
      </c>
      <c r="D10320" s="121" t="s">
        <v>20706</v>
      </c>
      <c r="E10320" s="121" t="s">
        <v>2288</v>
      </c>
    </row>
    <row r="10321" spans="2:5" x14ac:dyDescent="0.3">
      <c r="B10321" s="121" t="s">
        <v>20310</v>
      </c>
      <c r="C10321" s="121" t="s">
        <v>11918</v>
      </c>
      <c r="D10321" s="121" t="s">
        <v>20706</v>
      </c>
      <c r="E10321" s="121" t="s">
        <v>2288</v>
      </c>
    </row>
    <row r="10322" spans="2:5" x14ac:dyDescent="0.3">
      <c r="B10322" s="121" t="s">
        <v>15908</v>
      </c>
      <c r="C10322" s="121" t="s">
        <v>5459</v>
      </c>
      <c r="D10322" s="121" t="s">
        <v>20706</v>
      </c>
      <c r="E10322" s="121" t="s">
        <v>2288</v>
      </c>
    </row>
    <row r="10323" spans="2:5" x14ac:dyDescent="0.3">
      <c r="B10323" s="121" t="s">
        <v>13271</v>
      </c>
      <c r="C10323" s="121" t="s">
        <v>2853</v>
      </c>
      <c r="D10323" s="121" t="s">
        <v>20706</v>
      </c>
      <c r="E10323" s="121" t="s">
        <v>2288</v>
      </c>
    </row>
    <row r="10324" spans="2:5" x14ac:dyDescent="0.3">
      <c r="B10324" s="121" t="s">
        <v>13272</v>
      </c>
      <c r="C10324" s="121" t="s">
        <v>2853</v>
      </c>
      <c r="D10324" s="121" t="s">
        <v>20706</v>
      </c>
      <c r="E10324" s="121" t="s">
        <v>2288</v>
      </c>
    </row>
    <row r="10325" spans="2:5" x14ac:dyDescent="0.3">
      <c r="B10325" s="121" t="s">
        <v>13273</v>
      </c>
      <c r="C10325" s="121" t="s">
        <v>2853</v>
      </c>
      <c r="D10325" s="121" t="s">
        <v>20706</v>
      </c>
      <c r="E10325" s="121" t="s">
        <v>2288</v>
      </c>
    </row>
    <row r="10326" spans="2:5" x14ac:dyDescent="0.3">
      <c r="B10326" s="121" t="s">
        <v>15550</v>
      </c>
      <c r="C10326" s="121" t="s">
        <v>4996</v>
      </c>
      <c r="D10326" s="121" t="s">
        <v>20706</v>
      </c>
      <c r="E10326" s="121" t="s">
        <v>2288</v>
      </c>
    </row>
    <row r="10327" spans="2:5" x14ac:dyDescent="0.3">
      <c r="B10327" s="121" t="s">
        <v>19403</v>
      </c>
      <c r="C10327" s="121" t="s">
        <v>10358</v>
      </c>
      <c r="D10327" s="121" t="s">
        <v>20706</v>
      </c>
      <c r="E10327" s="121" t="s">
        <v>2288</v>
      </c>
    </row>
    <row r="10328" spans="2:5" x14ac:dyDescent="0.3">
      <c r="B10328" s="121" t="s">
        <v>18584</v>
      </c>
      <c r="C10328" s="121" t="s">
        <v>9021</v>
      </c>
      <c r="D10328" s="121" t="s">
        <v>20706</v>
      </c>
      <c r="E10328" s="121" t="s">
        <v>2288</v>
      </c>
    </row>
    <row r="10329" spans="2:5" x14ac:dyDescent="0.3">
      <c r="B10329" s="121" t="s">
        <v>19712</v>
      </c>
      <c r="C10329" s="121" t="s">
        <v>10914</v>
      </c>
      <c r="D10329" s="121" t="s">
        <v>20706</v>
      </c>
      <c r="E10329" s="121" t="s">
        <v>2288</v>
      </c>
    </row>
    <row r="10330" spans="2:5" x14ac:dyDescent="0.3">
      <c r="B10330" s="121" t="s">
        <v>17199</v>
      </c>
      <c r="C10330" s="121" t="s">
        <v>7137</v>
      </c>
      <c r="D10330" s="121" t="s">
        <v>20706</v>
      </c>
      <c r="E10330" s="121" t="s">
        <v>2288</v>
      </c>
    </row>
    <row r="10331" spans="2:5" x14ac:dyDescent="0.3">
      <c r="B10331" s="121" t="s">
        <v>17276</v>
      </c>
      <c r="C10331" s="121" t="s">
        <v>7244</v>
      </c>
      <c r="D10331" s="121" t="s">
        <v>20706</v>
      </c>
      <c r="E10331" s="121" t="s">
        <v>2288</v>
      </c>
    </row>
    <row r="10332" spans="2:5" x14ac:dyDescent="0.3">
      <c r="B10332" s="121" t="s">
        <v>15788</v>
      </c>
      <c r="C10332" s="121" t="s">
        <v>5284</v>
      </c>
      <c r="D10332" s="121" t="s">
        <v>20706</v>
      </c>
      <c r="E10332" s="121" t="s">
        <v>2288</v>
      </c>
    </row>
    <row r="10333" spans="2:5" x14ac:dyDescent="0.3">
      <c r="B10333" s="121" t="s">
        <v>18619</v>
      </c>
      <c r="C10333" s="121" t="s">
        <v>9088</v>
      </c>
      <c r="D10333" s="121" t="s">
        <v>20706</v>
      </c>
      <c r="E10333" s="121" t="s">
        <v>2288</v>
      </c>
    </row>
    <row r="10334" spans="2:5" x14ac:dyDescent="0.3">
      <c r="B10334" s="121" t="s">
        <v>18620</v>
      </c>
      <c r="C10334" s="121" t="s">
        <v>9088</v>
      </c>
      <c r="D10334" s="121" t="s">
        <v>20706</v>
      </c>
      <c r="E10334" s="121" t="s">
        <v>2288</v>
      </c>
    </row>
    <row r="10335" spans="2:5" x14ac:dyDescent="0.3">
      <c r="B10335" s="121" t="s">
        <v>18621</v>
      </c>
      <c r="C10335" s="121" t="s">
        <v>9088</v>
      </c>
      <c r="D10335" s="121" t="s">
        <v>20706</v>
      </c>
      <c r="E10335" s="121" t="s">
        <v>2288</v>
      </c>
    </row>
    <row r="10336" spans="2:5" x14ac:dyDescent="0.3">
      <c r="B10336" s="121" t="s">
        <v>18622</v>
      </c>
      <c r="C10336" s="121" t="s">
        <v>9088</v>
      </c>
      <c r="D10336" s="121" t="s">
        <v>20706</v>
      </c>
      <c r="E10336" s="121" t="s">
        <v>2288</v>
      </c>
    </row>
    <row r="10337" spans="2:5" x14ac:dyDescent="0.3">
      <c r="B10337" s="121" t="s">
        <v>18623</v>
      </c>
      <c r="C10337" s="121" t="s">
        <v>9088</v>
      </c>
      <c r="D10337" s="121" t="s">
        <v>20706</v>
      </c>
      <c r="E10337" s="121" t="s">
        <v>2288</v>
      </c>
    </row>
    <row r="10338" spans="2:5" x14ac:dyDescent="0.3">
      <c r="B10338" s="121" t="s">
        <v>18624</v>
      </c>
      <c r="C10338" s="121" t="s">
        <v>9088</v>
      </c>
      <c r="D10338" s="121" t="s">
        <v>20706</v>
      </c>
      <c r="E10338" s="121" t="s">
        <v>2288</v>
      </c>
    </row>
    <row r="10339" spans="2:5" x14ac:dyDescent="0.3">
      <c r="B10339" s="121" t="s">
        <v>19132</v>
      </c>
      <c r="C10339" s="121" t="s">
        <v>9929</v>
      </c>
      <c r="D10339" s="121" t="s">
        <v>20706</v>
      </c>
      <c r="E10339" s="121" t="s">
        <v>2288</v>
      </c>
    </row>
    <row r="10340" spans="2:5" x14ac:dyDescent="0.3">
      <c r="B10340" s="121" t="s">
        <v>14659</v>
      </c>
      <c r="C10340" s="121" t="s">
        <v>4138</v>
      </c>
      <c r="D10340" s="121" t="s">
        <v>20706</v>
      </c>
      <c r="E10340" s="121" t="s">
        <v>2288</v>
      </c>
    </row>
    <row r="10341" spans="2:5" x14ac:dyDescent="0.3">
      <c r="B10341" s="121" t="s">
        <v>16546</v>
      </c>
      <c r="C10341" s="121" t="s">
        <v>6192</v>
      </c>
      <c r="D10341" s="121" t="s">
        <v>20706</v>
      </c>
      <c r="E10341" s="121" t="s">
        <v>2288</v>
      </c>
    </row>
    <row r="10342" spans="2:5" x14ac:dyDescent="0.3">
      <c r="B10342" s="121" t="s">
        <v>18053</v>
      </c>
      <c r="C10342" s="121" t="s">
        <v>8338</v>
      </c>
      <c r="D10342" s="121" t="s">
        <v>20706</v>
      </c>
      <c r="E10342" s="121" t="s">
        <v>2288</v>
      </c>
    </row>
    <row r="10343" spans="2:5" x14ac:dyDescent="0.3">
      <c r="B10343" s="121" t="s">
        <v>18583</v>
      </c>
      <c r="C10343" s="121" t="s">
        <v>9019</v>
      </c>
      <c r="D10343" s="121" t="s">
        <v>20706</v>
      </c>
      <c r="E10343" s="121" t="s">
        <v>2288</v>
      </c>
    </row>
    <row r="10344" spans="2:5" x14ac:dyDescent="0.3">
      <c r="B10344" s="121" t="s">
        <v>17361</v>
      </c>
      <c r="C10344" s="121" t="s">
        <v>7401</v>
      </c>
      <c r="D10344" s="121" t="s">
        <v>20706</v>
      </c>
      <c r="E10344" s="121" t="s">
        <v>2288</v>
      </c>
    </row>
    <row r="10345" spans="2:5" x14ac:dyDescent="0.3">
      <c r="B10345" s="121" t="s">
        <v>18288</v>
      </c>
      <c r="C10345" s="121" t="s">
        <v>8567</v>
      </c>
      <c r="D10345" s="121" t="s">
        <v>20706</v>
      </c>
      <c r="E10345" s="121" t="s">
        <v>2288</v>
      </c>
    </row>
    <row r="10346" spans="2:5" x14ac:dyDescent="0.3">
      <c r="B10346" s="121" t="s">
        <v>14802</v>
      </c>
      <c r="C10346" s="121" t="s">
        <v>4274</v>
      </c>
      <c r="D10346" s="121" t="s">
        <v>20706</v>
      </c>
      <c r="E10346" s="121" t="s">
        <v>2288</v>
      </c>
    </row>
    <row r="10347" spans="2:5" x14ac:dyDescent="0.3">
      <c r="B10347" s="121" t="s">
        <v>19128</v>
      </c>
      <c r="C10347" s="121" t="s">
        <v>9923</v>
      </c>
      <c r="D10347" s="121" t="s">
        <v>20706</v>
      </c>
      <c r="E10347" s="121" t="s">
        <v>2288</v>
      </c>
    </row>
    <row r="10348" spans="2:5" x14ac:dyDescent="0.3">
      <c r="B10348" s="121" t="s">
        <v>14990</v>
      </c>
      <c r="C10348" s="121" t="s">
        <v>4400</v>
      </c>
      <c r="D10348" s="121" t="s">
        <v>20706</v>
      </c>
      <c r="E10348" s="121" t="s">
        <v>2288</v>
      </c>
    </row>
    <row r="10349" spans="2:5" x14ac:dyDescent="0.3">
      <c r="B10349" s="121" t="s">
        <v>16268</v>
      </c>
      <c r="C10349" s="121" t="s">
        <v>5835</v>
      </c>
      <c r="D10349" s="121" t="s">
        <v>20706</v>
      </c>
      <c r="E10349" s="121" t="s">
        <v>2288</v>
      </c>
    </row>
    <row r="10350" spans="2:5" x14ac:dyDescent="0.3">
      <c r="B10350" s="121" t="s">
        <v>16269</v>
      </c>
      <c r="C10350" s="121" t="s">
        <v>5835</v>
      </c>
      <c r="D10350" s="121" t="s">
        <v>20706</v>
      </c>
      <c r="E10350" s="121" t="s">
        <v>2288</v>
      </c>
    </row>
    <row r="10351" spans="2:5" x14ac:dyDescent="0.3">
      <c r="B10351" s="121" t="s">
        <v>16270</v>
      </c>
      <c r="C10351" s="121" t="s">
        <v>5835</v>
      </c>
      <c r="D10351" s="121" t="s">
        <v>20706</v>
      </c>
      <c r="E10351" s="121" t="s">
        <v>2288</v>
      </c>
    </row>
    <row r="10352" spans="2:5" x14ac:dyDescent="0.3">
      <c r="B10352" s="121" t="s">
        <v>16271</v>
      </c>
      <c r="C10352" s="121" t="s">
        <v>5835</v>
      </c>
      <c r="D10352" s="121" t="s">
        <v>20706</v>
      </c>
      <c r="E10352" s="121" t="s">
        <v>2288</v>
      </c>
    </row>
    <row r="10353" spans="2:5" x14ac:dyDescent="0.3">
      <c r="B10353" s="121" t="s">
        <v>16272</v>
      </c>
      <c r="C10353" s="121" t="s">
        <v>5835</v>
      </c>
      <c r="D10353" s="121" t="s">
        <v>20706</v>
      </c>
      <c r="E10353" s="121" t="s">
        <v>2288</v>
      </c>
    </row>
    <row r="10354" spans="2:5" x14ac:dyDescent="0.3">
      <c r="B10354" s="121" t="s">
        <v>17733</v>
      </c>
      <c r="C10354" s="121" t="s">
        <v>7870</v>
      </c>
      <c r="D10354" s="121" t="s">
        <v>20706</v>
      </c>
      <c r="E10354" s="121" t="s">
        <v>2288</v>
      </c>
    </row>
    <row r="10355" spans="2:5" x14ac:dyDescent="0.3">
      <c r="B10355" s="121" t="s">
        <v>14287</v>
      </c>
      <c r="C10355" s="121" t="s">
        <v>3684</v>
      </c>
      <c r="D10355" s="121" t="s">
        <v>20706</v>
      </c>
      <c r="E10355" s="121" t="s">
        <v>2288</v>
      </c>
    </row>
    <row r="10356" spans="2:5" x14ac:dyDescent="0.3">
      <c r="B10356" s="121" t="s">
        <v>19563</v>
      </c>
      <c r="C10356" s="121" t="s">
        <v>10639</v>
      </c>
      <c r="D10356" s="121" t="s">
        <v>20706</v>
      </c>
      <c r="E10356" s="121" t="s">
        <v>2288</v>
      </c>
    </row>
    <row r="10357" spans="2:5" x14ac:dyDescent="0.3">
      <c r="B10357" s="121" t="s">
        <v>17383</v>
      </c>
      <c r="C10357" s="121" t="s">
        <v>7428</v>
      </c>
      <c r="D10357" s="121" t="s">
        <v>20706</v>
      </c>
      <c r="E10357" s="121" t="s">
        <v>2288</v>
      </c>
    </row>
    <row r="10358" spans="2:5" x14ac:dyDescent="0.3">
      <c r="B10358" s="121" t="s">
        <v>16107</v>
      </c>
      <c r="C10358" s="121" t="s">
        <v>5776</v>
      </c>
      <c r="D10358" s="121" t="s">
        <v>20706</v>
      </c>
      <c r="E10358" s="121" t="s">
        <v>2288</v>
      </c>
    </row>
    <row r="10359" spans="2:5" x14ac:dyDescent="0.3">
      <c r="B10359" s="121" t="s">
        <v>19126</v>
      </c>
      <c r="C10359" s="121" t="s">
        <v>9916</v>
      </c>
      <c r="D10359" s="121" t="s">
        <v>20706</v>
      </c>
      <c r="E10359" s="121" t="s">
        <v>2288</v>
      </c>
    </row>
    <row r="10360" spans="2:5" x14ac:dyDescent="0.3">
      <c r="B10360" s="121" t="s">
        <v>15221</v>
      </c>
      <c r="C10360" s="121" t="s">
        <v>4671</v>
      </c>
      <c r="D10360" s="121" t="s">
        <v>20706</v>
      </c>
      <c r="E10360" s="121" t="s">
        <v>2288</v>
      </c>
    </row>
    <row r="10361" spans="2:5" x14ac:dyDescent="0.3">
      <c r="B10361" s="121" t="s">
        <v>17731</v>
      </c>
      <c r="C10361" s="121" t="s">
        <v>7867</v>
      </c>
      <c r="D10361" s="121" t="s">
        <v>20706</v>
      </c>
      <c r="E10361" s="121" t="s">
        <v>2288</v>
      </c>
    </row>
    <row r="10362" spans="2:5" x14ac:dyDescent="0.3">
      <c r="B10362" s="121" t="s">
        <v>15977</v>
      </c>
      <c r="C10362" s="121" t="s">
        <v>5576</v>
      </c>
      <c r="D10362" s="121" t="s">
        <v>20706</v>
      </c>
      <c r="E10362" s="121" t="s">
        <v>2288</v>
      </c>
    </row>
    <row r="10363" spans="2:5" x14ac:dyDescent="0.3">
      <c r="B10363" s="121" t="s">
        <v>18232</v>
      </c>
      <c r="C10363" s="121" t="s">
        <v>8499</v>
      </c>
      <c r="D10363" s="121" t="s">
        <v>20706</v>
      </c>
      <c r="E10363" s="121" t="s">
        <v>2288</v>
      </c>
    </row>
    <row r="10364" spans="2:5" x14ac:dyDescent="0.3">
      <c r="B10364" s="121" t="s">
        <v>16264</v>
      </c>
      <c r="C10364" s="121" t="s">
        <v>5827</v>
      </c>
      <c r="D10364" s="121" t="s">
        <v>20706</v>
      </c>
      <c r="E10364" s="121" t="s">
        <v>2288</v>
      </c>
    </row>
    <row r="10365" spans="2:5" x14ac:dyDescent="0.3">
      <c r="B10365" s="121" t="s">
        <v>19158</v>
      </c>
      <c r="C10365" s="121" t="s">
        <v>9969</v>
      </c>
      <c r="D10365" s="121" t="s">
        <v>20706</v>
      </c>
      <c r="E10365" s="121" t="s">
        <v>2288</v>
      </c>
    </row>
    <row r="10366" spans="2:5" x14ac:dyDescent="0.3">
      <c r="B10366" s="121" t="s">
        <v>15679</v>
      </c>
      <c r="C10366" s="121" t="s">
        <v>5162</v>
      </c>
      <c r="D10366" s="121" t="s">
        <v>20706</v>
      </c>
      <c r="E10366" s="121" t="s">
        <v>2288</v>
      </c>
    </row>
    <row r="10367" spans="2:5" x14ac:dyDescent="0.3">
      <c r="B10367" s="121" t="s">
        <v>15513</v>
      </c>
      <c r="C10367" s="121" t="s">
        <v>4953</v>
      </c>
      <c r="D10367" s="121" t="s">
        <v>20706</v>
      </c>
      <c r="E10367" s="121" t="s">
        <v>2288</v>
      </c>
    </row>
    <row r="10368" spans="2:5" x14ac:dyDescent="0.3">
      <c r="B10368" s="121" t="s">
        <v>16019</v>
      </c>
      <c r="C10368" s="121" t="s">
        <v>5655</v>
      </c>
      <c r="D10368" s="121" t="s">
        <v>20706</v>
      </c>
      <c r="E10368" s="121" t="s">
        <v>2288</v>
      </c>
    </row>
    <row r="10369" spans="2:5" x14ac:dyDescent="0.3">
      <c r="B10369" s="121" t="s">
        <v>15680</v>
      </c>
      <c r="C10369" s="121" t="s">
        <v>5162</v>
      </c>
      <c r="D10369" s="121" t="s">
        <v>20706</v>
      </c>
      <c r="E10369" s="121" t="s">
        <v>2288</v>
      </c>
    </row>
    <row r="10370" spans="2:5" x14ac:dyDescent="0.3">
      <c r="B10370" s="121" t="s">
        <v>15680</v>
      </c>
      <c r="C10370" s="121" t="s">
        <v>7676</v>
      </c>
      <c r="D10370" s="121" t="s">
        <v>20706</v>
      </c>
      <c r="E10370" s="121" t="s">
        <v>2288</v>
      </c>
    </row>
    <row r="10371" spans="2:5" x14ac:dyDescent="0.3">
      <c r="B10371" s="121" t="s">
        <v>16344</v>
      </c>
      <c r="C10371" s="121" t="s">
        <v>5908</v>
      </c>
      <c r="D10371" s="121" t="s">
        <v>20706</v>
      </c>
      <c r="E10371" s="121" t="s">
        <v>2288</v>
      </c>
    </row>
    <row r="10372" spans="2:5" x14ac:dyDescent="0.3">
      <c r="B10372" s="121" t="s">
        <v>13852</v>
      </c>
      <c r="C10372" s="121" t="s">
        <v>3270</v>
      </c>
      <c r="D10372" s="121" t="s">
        <v>20706</v>
      </c>
      <c r="E10372" s="121" t="s">
        <v>2288</v>
      </c>
    </row>
    <row r="10373" spans="2:5" x14ac:dyDescent="0.3">
      <c r="B10373" s="121" t="s">
        <v>20161</v>
      </c>
      <c r="C10373" s="121" t="s">
        <v>11669</v>
      </c>
      <c r="D10373" s="121" t="s">
        <v>20706</v>
      </c>
      <c r="E10373" s="121" t="s">
        <v>2288</v>
      </c>
    </row>
    <row r="10374" spans="2:5" x14ac:dyDescent="0.3">
      <c r="B10374" s="121" t="s">
        <v>13314</v>
      </c>
      <c r="C10374" s="121" t="s">
        <v>2890</v>
      </c>
      <c r="D10374" s="121" t="s">
        <v>20706</v>
      </c>
      <c r="E10374" s="121" t="s">
        <v>2288</v>
      </c>
    </row>
    <row r="10375" spans="2:5" x14ac:dyDescent="0.3">
      <c r="B10375" s="121" t="s">
        <v>13342</v>
      </c>
      <c r="C10375" s="121" t="s">
        <v>2916</v>
      </c>
      <c r="D10375" s="121" t="s">
        <v>20706</v>
      </c>
      <c r="E10375" s="121" t="s">
        <v>2288</v>
      </c>
    </row>
    <row r="10376" spans="2:5" x14ac:dyDescent="0.3">
      <c r="B10376" s="121" t="s">
        <v>13910</v>
      </c>
      <c r="C10376" s="121" t="s">
        <v>3324</v>
      </c>
      <c r="D10376" s="121" t="s">
        <v>20706</v>
      </c>
      <c r="E10376" s="121" t="s">
        <v>2288</v>
      </c>
    </row>
    <row r="10377" spans="2:5" x14ac:dyDescent="0.3">
      <c r="B10377" s="121" t="s">
        <v>14149</v>
      </c>
      <c r="C10377" s="121" t="s">
        <v>3554</v>
      </c>
      <c r="D10377" s="121" t="s">
        <v>20706</v>
      </c>
      <c r="E10377" s="121" t="s">
        <v>2288</v>
      </c>
    </row>
    <row r="10378" spans="2:5" x14ac:dyDescent="0.3">
      <c r="B10378" s="121" t="s">
        <v>16886</v>
      </c>
      <c r="C10378" s="121" t="s">
        <v>6705</v>
      </c>
      <c r="D10378" s="121" t="s">
        <v>20706</v>
      </c>
      <c r="E10378" s="121" t="s">
        <v>2288</v>
      </c>
    </row>
    <row r="10379" spans="2:5" x14ac:dyDescent="0.3">
      <c r="B10379" s="121" t="s">
        <v>15409</v>
      </c>
      <c r="C10379" s="121" t="s">
        <v>4875</v>
      </c>
      <c r="D10379" s="121" t="s">
        <v>20706</v>
      </c>
      <c r="E10379" s="121" t="s">
        <v>2288</v>
      </c>
    </row>
    <row r="10380" spans="2:5" x14ac:dyDescent="0.3">
      <c r="B10380" s="121" t="s">
        <v>14341</v>
      </c>
      <c r="C10380" s="121" t="s">
        <v>3757</v>
      </c>
      <c r="D10380" s="121" t="s">
        <v>20706</v>
      </c>
      <c r="E10380" s="121" t="s">
        <v>2288</v>
      </c>
    </row>
    <row r="10381" spans="2:5" x14ac:dyDescent="0.3">
      <c r="B10381" s="121" t="s">
        <v>18364</v>
      </c>
      <c r="C10381" s="121" t="s">
        <v>8649</v>
      </c>
      <c r="D10381" s="121" t="s">
        <v>20706</v>
      </c>
      <c r="E10381" s="121" t="s">
        <v>2288</v>
      </c>
    </row>
    <row r="10382" spans="2:5" x14ac:dyDescent="0.3">
      <c r="B10382" s="121" t="s">
        <v>12968</v>
      </c>
      <c r="C10382" s="121" t="s">
        <v>2570</v>
      </c>
      <c r="D10382" s="121" t="s">
        <v>20706</v>
      </c>
      <c r="E10382" s="121" t="s">
        <v>2288</v>
      </c>
    </row>
    <row r="10383" spans="2:5" x14ac:dyDescent="0.3">
      <c r="B10383" s="121" t="s">
        <v>19459</v>
      </c>
      <c r="C10383" s="121" t="s">
        <v>10457</v>
      </c>
      <c r="D10383" s="121" t="s">
        <v>20706</v>
      </c>
      <c r="E10383" s="121" t="s">
        <v>2288</v>
      </c>
    </row>
    <row r="10384" spans="2:5" x14ac:dyDescent="0.3">
      <c r="B10384" s="121" t="s">
        <v>18664</v>
      </c>
      <c r="C10384" s="121" t="s">
        <v>9161</v>
      </c>
      <c r="D10384" s="121" t="s">
        <v>20706</v>
      </c>
      <c r="E10384" s="121" t="s">
        <v>2288</v>
      </c>
    </row>
    <row r="10385" spans="2:5" x14ac:dyDescent="0.3">
      <c r="B10385" s="121" t="s">
        <v>15651</v>
      </c>
      <c r="C10385" s="121" t="s">
        <v>5122</v>
      </c>
      <c r="D10385" s="121" t="s">
        <v>20706</v>
      </c>
      <c r="E10385" s="121" t="s">
        <v>2288</v>
      </c>
    </row>
    <row r="10386" spans="2:5" x14ac:dyDescent="0.3">
      <c r="B10386" s="121" t="s">
        <v>18935</v>
      </c>
      <c r="C10386" s="121" t="s">
        <v>9621</v>
      </c>
      <c r="D10386" s="121" t="s">
        <v>20706</v>
      </c>
      <c r="E10386" s="121" t="s">
        <v>2288</v>
      </c>
    </row>
    <row r="10387" spans="2:5" x14ac:dyDescent="0.3">
      <c r="B10387" s="121" t="s">
        <v>17567</v>
      </c>
      <c r="C10387" s="121" t="s">
        <v>7644</v>
      </c>
      <c r="D10387" s="121" t="s">
        <v>20706</v>
      </c>
      <c r="E10387" s="121" t="s">
        <v>2288</v>
      </c>
    </row>
    <row r="10388" spans="2:5" x14ac:dyDescent="0.3">
      <c r="B10388" s="121" t="s">
        <v>15794</v>
      </c>
      <c r="C10388" s="121" t="s">
        <v>5290</v>
      </c>
      <c r="D10388" s="121" t="s">
        <v>20706</v>
      </c>
      <c r="E10388" s="121" t="s">
        <v>2288</v>
      </c>
    </row>
    <row r="10389" spans="2:5" x14ac:dyDescent="0.3">
      <c r="B10389" s="121" t="s">
        <v>16590</v>
      </c>
      <c r="C10389" s="121" t="s">
        <v>6255</v>
      </c>
      <c r="D10389" s="121" t="s">
        <v>20706</v>
      </c>
      <c r="E10389" s="121" t="s">
        <v>2288</v>
      </c>
    </row>
    <row r="10390" spans="2:5" x14ac:dyDescent="0.3">
      <c r="B10390" s="121" t="s">
        <v>16978</v>
      </c>
      <c r="C10390" s="121" t="s">
        <v>6846</v>
      </c>
      <c r="D10390" s="121" t="s">
        <v>20706</v>
      </c>
      <c r="E10390" s="121" t="s">
        <v>2288</v>
      </c>
    </row>
    <row r="10391" spans="2:5" x14ac:dyDescent="0.3">
      <c r="B10391" s="121" t="s">
        <v>13109</v>
      </c>
      <c r="C10391" s="121" t="s">
        <v>2713</v>
      </c>
      <c r="D10391" s="121" t="s">
        <v>2367</v>
      </c>
      <c r="E10391" s="121" t="s">
        <v>2288</v>
      </c>
    </row>
    <row r="10392" spans="2:5" x14ac:dyDescent="0.3">
      <c r="B10392" s="121" t="s">
        <v>13110</v>
      </c>
      <c r="C10392" s="121" t="s">
        <v>2713</v>
      </c>
      <c r="D10392" s="121" t="s">
        <v>2367</v>
      </c>
      <c r="E10392" s="121" t="s">
        <v>2288</v>
      </c>
    </row>
    <row r="10393" spans="2:5" x14ac:dyDescent="0.3">
      <c r="B10393" s="121" t="s">
        <v>13111</v>
      </c>
      <c r="C10393" s="121" t="s">
        <v>2713</v>
      </c>
      <c r="D10393" s="121" t="s">
        <v>2367</v>
      </c>
      <c r="E10393" s="121" t="s">
        <v>2288</v>
      </c>
    </row>
    <row r="10394" spans="2:5" x14ac:dyDescent="0.3">
      <c r="B10394" s="121" t="s">
        <v>13010</v>
      </c>
      <c r="C10394" s="121" t="s">
        <v>2614</v>
      </c>
      <c r="D10394" s="121" t="s">
        <v>2367</v>
      </c>
      <c r="E10394" s="121" t="s">
        <v>2288</v>
      </c>
    </row>
    <row r="10395" spans="2:5" x14ac:dyDescent="0.3">
      <c r="B10395" s="121" t="s">
        <v>15991</v>
      </c>
      <c r="C10395" s="121" t="s">
        <v>5602</v>
      </c>
      <c r="D10395" s="121" t="s">
        <v>2367</v>
      </c>
      <c r="E10395" s="121" t="s">
        <v>2288</v>
      </c>
    </row>
    <row r="10396" spans="2:5" x14ac:dyDescent="0.3">
      <c r="B10396" s="121" t="s">
        <v>16711</v>
      </c>
      <c r="C10396" s="121" t="s">
        <v>6464</v>
      </c>
      <c r="D10396" s="121" t="s">
        <v>2367</v>
      </c>
      <c r="E10396" s="121" t="s">
        <v>2288</v>
      </c>
    </row>
    <row r="10397" spans="2:5" x14ac:dyDescent="0.3">
      <c r="B10397" s="121" t="s">
        <v>15818</v>
      </c>
      <c r="C10397" s="121" t="s">
        <v>5336</v>
      </c>
      <c r="D10397" s="121" t="s">
        <v>2367</v>
      </c>
      <c r="E10397" s="121" t="s">
        <v>2288</v>
      </c>
    </row>
    <row r="10398" spans="2:5" x14ac:dyDescent="0.3">
      <c r="B10398" s="121" t="s">
        <v>17985</v>
      </c>
      <c r="C10398" s="121" t="s">
        <v>8234</v>
      </c>
      <c r="D10398" s="121" t="s">
        <v>2367</v>
      </c>
      <c r="E10398" s="121" t="s">
        <v>2288</v>
      </c>
    </row>
    <row r="10399" spans="2:5" x14ac:dyDescent="0.3">
      <c r="B10399" s="121" t="s">
        <v>18540</v>
      </c>
      <c r="C10399" s="121" t="s">
        <v>8949</v>
      </c>
      <c r="D10399" s="121" t="s">
        <v>2367</v>
      </c>
      <c r="E10399" s="121" t="s">
        <v>2288</v>
      </c>
    </row>
    <row r="10400" spans="2:5" x14ac:dyDescent="0.3">
      <c r="B10400" s="121" t="s">
        <v>16950</v>
      </c>
      <c r="C10400" s="121" t="s">
        <v>6804</v>
      </c>
      <c r="D10400" s="121" t="s">
        <v>2367</v>
      </c>
      <c r="E10400" s="121" t="s">
        <v>2288</v>
      </c>
    </row>
    <row r="10401" spans="2:5" x14ac:dyDescent="0.3">
      <c r="B10401" s="121" t="s">
        <v>16894</v>
      </c>
      <c r="C10401" s="121" t="s">
        <v>6728</v>
      </c>
      <c r="D10401" s="121" t="s">
        <v>2367</v>
      </c>
      <c r="E10401" s="121" t="s">
        <v>2288</v>
      </c>
    </row>
    <row r="10402" spans="2:5" x14ac:dyDescent="0.3">
      <c r="B10402" s="121" t="s">
        <v>17100</v>
      </c>
      <c r="C10402" s="121" t="s">
        <v>7027</v>
      </c>
      <c r="D10402" s="121" t="s">
        <v>2367</v>
      </c>
      <c r="E10402" s="121" t="s">
        <v>2288</v>
      </c>
    </row>
    <row r="10403" spans="2:5" x14ac:dyDescent="0.3">
      <c r="B10403" s="121" t="s">
        <v>16099</v>
      </c>
      <c r="C10403" s="121" t="s">
        <v>5769</v>
      </c>
      <c r="D10403" s="121" t="s">
        <v>2367</v>
      </c>
      <c r="E10403" s="121" t="s">
        <v>2288</v>
      </c>
    </row>
    <row r="10404" spans="2:5" x14ac:dyDescent="0.3">
      <c r="B10404" s="121" t="s">
        <v>19757</v>
      </c>
      <c r="C10404" s="121" t="s">
        <v>10989</v>
      </c>
      <c r="D10404" s="121" t="s">
        <v>2367</v>
      </c>
      <c r="E10404" s="121" t="s">
        <v>2288</v>
      </c>
    </row>
    <row r="10405" spans="2:5" x14ac:dyDescent="0.3">
      <c r="B10405" s="121" t="s">
        <v>17727</v>
      </c>
      <c r="C10405" s="121" t="s">
        <v>7863</v>
      </c>
      <c r="D10405" s="121" t="s">
        <v>2367</v>
      </c>
      <c r="E10405" s="121" t="s">
        <v>2288</v>
      </c>
    </row>
    <row r="10406" spans="2:5" x14ac:dyDescent="0.3">
      <c r="B10406" s="121" t="s">
        <v>15101</v>
      </c>
      <c r="C10406" s="121" t="s">
        <v>4543</v>
      </c>
      <c r="D10406" s="121" t="s">
        <v>2367</v>
      </c>
      <c r="E10406" s="121" t="s">
        <v>2288</v>
      </c>
    </row>
    <row r="10407" spans="2:5" x14ac:dyDescent="0.3">
      <c r="B10407" s="121" t="s">
        <v>13943</v>
      </c>
      <c r="C10407" s="121" t="s">
        <v>3355</v>
      </c>
      <c r="D10407" s="121" t="s">
        <v>2367</v>
      </c>
      <c r="E10407" s="121" t="s">
        <v>2288</v>
      </c>
    </row>
    <row r="10408" spans="2:5" x14ac:dyDescent="0.3">
      <c r="B10408" s="121" t="s">
        <v>13943</v>
      </c>
      <c r="C10408" s="121" t="s">
        <v>10388</v>
      </c>
      <c r="D10408" s="121" t="s">
        <v>2367</v>
      </c>
      <c r="E10408" s="121" t="s">
        <v>2288</v>
      </c>
    </row>
    <row r="10409" spans="2:5" x14ac:dyDescent="0.3">
      <c r="B10409" s="121" t="s">
        <v>13943</v>
      </c>
      <c r="C10409" s="121" t="s">
        <v>10766</v>
      </c>
      <c r="D10409" s="121" t="s">
        <v>2367</v>
      </c>
      <c r="E10409" s="121" t="s">
        <v>2288</v>
      </c>
    </row>
    <row r="10410" spans="2:5" x14ac:dyDescent="0.3">
      <c r="B10410" s="121" t="s">
        <v>13943</v>
      </c>
      <c r="C10410" s="121" t="s">
        <v>12070</v>
      </c>
      <c r="D10410" s="121" t="s">
        <v>2367</v>
      </c>
      <c r="E10410" s="121" t="s">
        <v>2288</v>
      </c>
    </row>
    <row r="10411" spans="2:5" x14ac:dyDescent="0.3">
      <c r="B10411" s="121" t="s">
        <v>15665</v>
      </c>
      <c r="C10411" s="121" t="s">
        <v>5140</v>
      </c>
      <c r="D10411" s="121" t="s">
        <v>2367</v>
      </c>
      <c r="E10411" s="121" t="s">
        <v>2288</v>
      </c>
    </row>
    <row r="10412" spans="2:5" x14ac:dyDescent="0.3">
      <c r="B10412" s="121" t="s">
        <v>17098</v>
      </c>
      <c r="C10412" s="121" t="s">
        <v>7015</v>
      </c>
      <c r="D10412" s="121" t="s">
        <v>2367</v>
      </c>
      <c r="E10412" s="121" t="s">
        <v>2288</v>
      </c>
    </row>
    <row r="10413" spans="2:5" x14ac:dyDescent="0.3">
      <c r="B10413" s="121" t="s">
        <v>17273</v>
      </c>
      <c r="C10413" s="121" t="s">
        <v>7241</v>
      </c>
      <c r="D10413" s="121" t="s">
        <v>2367</v>
      </c>
      <c r="E10413" s="121" t="s">
        <v>2288</v>
      </c>
    </row>
    <row r="10414" spans="2:5" x14ac:dyDescent="0.3">
      <c r="B10414" s="121" t="s">
        <v>20443</v>
      </c>
      <c r="C10414" s="121" t="s">
        <v>1562</v>
      </c>
      <c r="D10414" s="121" t="s">
        <v>2367</v>
      </c>
      <c r="E10414" s="121" t="s">
        <v>2288</v>
      </c>
    </row>
    <row r="10415" spans="2:5" x14ac:dyDescent="0.3">
      <c r="B10415" s="121" t="s">
        <v>19835</v>
      </c>
      <c r="C10415" s="121" t="s">
        <v>11092</v>
      </c>
      <c r="D10415" s="121" t="s">
        <v>2367</v>
      </c>
      <c r="E10415" s="121" t="s">
        <v>2288</v>
      </c>
    </row>
    <row r="10416" spans="2:5" x14ac:dyDescent="0.3">
      <c r="B10416" s="121" t="s">
        <v>17102</v>
      </c>
      <c r="C10416" s="121" t="s">
        <v>7039</v>
      </c>
      <c r="D10416" s="121" t="s">
        <v>2367</v>
      </c>
      <c r="E10416" s="121" t="s">
        <v>2288</v>
      </c>
    </row>
    <row r="10417" spans="2:5" x14ac:dyDescent="0.3">
      <c r="B10417" s="121" t="s">
        <v>16369</v>
      </c>
      <c r="C10417" s="121" t="s">
        <v>5938</v>
      </c>
      <c r="D10417" s="121" t="s">
        <v>2367</v>
      </c>
      <c r="E10417" s="121" t="s">
        <v>2288</v>
      </c>
    </row>
    <row r="10418" spans="2:5" x14ac:dyDescent="0.3">
      <c r="B10418" s="121" t="s">
        <v>18384</v>
      </c>
      <c r="C10418" s="121" t="s">
        <v>8708</v>
      </c>
      <c r="D10418" s="121" t="s">
        <v>2367</v>
      </c>
      <c r="E10418" s="121" t="s">
        <v>2288</v>
      </c>
    </row>
    <row r="10419" spans="2:5" x14ac:dyDescent="0.3">
      <c r="B10419" s="121" t="s">
        <v>17418</v>
      </c>
      <c r="C10419" s="121" t="s">
        <v>7479</v>
      </c>
      <c r="D10419" s="121" t="s">
        <v>2367</v>
      </c>
      <c r="E10419" s="121" t="s">
        <v>2288</v>
      </c>
    </row>
    <row r="10420" spans="2:5" x14ac:dyDescent="0.3">
      <c r="B10420" s="121" t="s">
        <v>17453</v>
      </c>
      <c r="C10420" s="121" t="s">
        <v>7542</v>
      </c>
      <c r="D10420" s="121" t="s">
        <v>2367</v>
      </c>
      <c r="E10420" s="121" t="s">
        <v>2288</v>
      </c>
    </row>
    <row r="10421" spans="2:5" x14ac:dyDescent="0.3">
      <c r="B10421" s="121" t="s">
        <v>17986</v>
      </c>
      <c r="C10421" s="121" t="s">
        <v>8235</v>
      </c>
      <c r="D10421" s="121" t="s">
        <v>2367</v>
      </c>
      <c r="E10421" s="121" t="s">
        <v>2288</v>
      </c>
    </row>
    <row r="10422" spans="2:5" x14ac:dyDescent="0.3">
      <c r="B10422" s="121" t="s">
        <v>13822</v>
      </c>
      <c r="C10422" s="121" t="s">
        <v>3232</v>
      </c>
      <c r="D10422" s="121" t="s">
        <v>2367</v>
      </c>
      <c r="E10422" s="121" t="s">
        <v>2288</v>
      </c>
    </row>
    <row r="10423" spans="2:5" x14ac:dyDescent="0.3">
      <c r="B10423" s="121" t="s">
        <v>20186</v>
      </c>
      <c r="C10423" s="121" t="s">
        <v>11707</v>
      </c>
      <c r="D10423" s="121" t="s">
        <v>2367</v>
      </c>
      <c r="E10423" s="121" t="s">
        <v>2288</v>
      </c>
    </row>
    <row r="10424" spans="2:5" x14ac:dyDescent="0.3">
      <c r="B10424" s="121" t="s">
        <v>19200</v>
      </c>
      <c r="C10424" s="121" t="s">
        <v>10021</v>
      </c>
      <c r="D10424" s="121" t="s">
        <v>2367</v>
      </c>
      <c r="E10424" s="121" t="s">
        <v>2288</v>
      </c>
    </row>
    <row r="10425" spans="2:5" x14ac:dyDescent="0.3">
      <c r="B10425" s="121" t="s">
        <v>15236</v>
      </c>
      <c r="C10425" s="121" t="s">
        <v>4689</v>
      </c>
      <c r="D10425" s="121" t="s">
        <v>2367</v>
      </c>
      <c r="E10425" s="121" t="s">
        <v>2288</v>
      </c>
    </row>
    <row r="10426" spans="2:5" x14ac:dyDescent="0.3">
      <c r="B10426" s="121" t="s">
        <v>15791</v>
      </c>
      <c r="C10426" s="121" t="s">
        <v>5287</v>
      </c>
      <c r="D10426" s="121" t="s">
        <v>2367</v>
      </c>
      <c r="E10426" s="121" t="s">
        <v>2288</v>
      </c>
    </row>
    <row r="10427" spans="2:5" x14ac:dyDescent="0.3">
      <c r="B10427" s="121" t="s">
        <v>16880</v>
      </c>
      <c r="C10427" s="121" t="s">
        <v>6695</v>
      </c>
      <c r="D10427" s="121" t="s">
        <v>2367</v>
      </c>
      <c r="E10427" s="121" t="s">
        <v>2288</v>
      </c>
    </row>
    <row r="10428" spans="2:5" x14ac:dyDescent="0.3">
      <c r="B10428" s="121" t="s">
        <v>16009</v>
      </c>
      <c r="C10428" s="121" t="s">
        <v>5638</v>
      </c>
      <c r="D10428" s="121" t="s">
        <v>2367</v>
      </c>
      <c r="E10428" s="121" t="s">
        <v>2288</v>
      </c>
    </row>
    <row r="10429" spans="2:5" x14ac:dyDescent="0.3">
      <c r="B10429" s="121" t="s">
        <v>16416</v>
      </c>
      <c r="C10429" s="121" t="s">
        <v>6004</v>
      </c>
      <c r="D10429" s="121" t="s">
        <v>2367</v>
      </c>
      <c r="E10429" s="121" t="s">
        <v>2288</v>
      </c>
    </row>
    <row r="10430" spans="2:5" x14ac:dyDescent="0.3">
      <c r="B10430" s="121" t="s">
        <v>16440</v>
      </c>
      <c r="C10430" s="121" t="s">
        <v>6035</v>
      </c>
      <c r="D10430" s="121" t="s">
        <v>2367</v>
      </c>
      <c r="E10430" s="121" t="s">
        <v>2288</v>
      </c>
    </row>
    <row r="10431" spans="2:5" x14ac:dyDescent="0.3">
      <c r="B10431" s="121" t="s">
        <v>16433</v>
      </c>
      <c r="C10431" s="121" t="s">
        <v>6024</v>
      </c>
      <c r="D10431" s="121" t="s">
        <v>2367</v>
      </c>
      <c r="E10431" s="121" t="s">
        <v>2288</v>
      </c>
    </row>
    <row r="10432" spans="2:5" x14ac:dyDescent="0.3">
      <c r="B10432" s="121" t="s">
        <v>14527</v>
      </c>
      <c r="C10432" s="121" t="s">
        <v>3980</v>
      </c>
      <c r="D10432" s="121" t="s">
        <v>2367</v>
      </c>
      <c r="E10432" s="121" t="s">
        <v>2288</v>
      </c>
    </row>
    <row r="10433" spans="2:5" x14ac:dyDescent="0.3">
      <c r="B10433" s="121" t="s">
        <v>17921</v>
      </c>
      <c r="C10433" s="121" t="s">
        <v>8119</v>
      </c>
      <c r="D10433" s="121" t="s">
        <v>2367</v>
      </c>
      <c r="E10433" s="121" t="s">
        <v>2288</v>
      </c>
    </row>
    <row r="10434" spans="2:5" x14ac:dyDescent="0.3">
      <c r="B10434" s="121" t="s">
        <v>19274</v>
      </c>
      <c r="C10434" s="121" t="s">
        <v>10126</v>
      </c>
      <c r="D10434" s="121" t="s">
        <v>2367</v>
      </c>
      <c r="E10434" s="121" t="s">
        <v>2288</v>
      </c>
    </row>
    <row r="10435" spans="2:5" x14ac:dyDescent="0.3">
      <c r="B10435" s="121" t="s">
        <v>20280</v>
      </c>
      <c r="C10435" s="121" t="s">
        <v>11881</v>
      </c>
      <c r="D10435" s="121" t="s">
        <v>2367</v>
      </c>
      <c r="E10435" s="121" t="s">
        <v>2288</v>
      </c>
    </row>
    <row r="10436" spans="2:5" x14ac:dyDescent="0.3">
      <c r="B10436" s="121" t="s">
        <v>17946</v>
      </c>
      <c r="C10436" s="121" t="s">
        <v>8169</v>
      </c>
      <c r="D10436" s="121" t="s">
        <v>2367</v>
      </c>
      <c r="E10436" s="121" t="s">
        <v>2288</v>
      </c>
    </row>
    <row r="10437" spans="2:5" x14ac:dyDescent="0.3">
      <c r="B10437" s="121" t="s">
        <v>15217</v>
      </c>
      <c r="C10437" s="121" t="s">
        <v>4666</v>
      </c>
      <c r="D10437" s="121" t="s">
        <v>2367</v>
      </c>
      <c r="E10437" s="121" t="s">
        <v>2288</v>
      </c>
    </row>
    <row r="10438" spans="2:5" x14ac:dyDescent="0.3">
      <c r="B10438" s="121" t="s">
        <v>17109</v>
      </c>
      <c r="C10438" s="121" t="s">
        <v>7055</v>
      </c>
      <c r="D10438" s="121" t="s">
        <v>2367</v>
      </c>
      <c r="E10438" s="121" t="s">
        <v>2288</v>
      </c>
    </row>
    <row r="10439" spans="2:5" x14ac:dyDescent="0.3">
      <c r="B10439" s="121" t="s">
        <v>13028</v>
      </c>
      <c r="C10439" s="121" t="s">
        <v>2631</v>
      </c>
      <c r="D10439" s="121" t="s">
        <v>2367</v>
      </c>
      <c r="E10439" s="121" t="s">
        <v>2288</v>
      </c>
    </row>
    <row r="10440" spans="2:5" x14ac:dyDescent="0.3">
      <c r="B10440" s="121" t="s">
        <v>15973</v>
      </c>
      <c r="C10440" s="121" t="s">
        <v>5563</v>
      </c>
      <c r="D10440" s="121" t="s">
        <v>2367</v>
      </c>
      <c r="E10440" s="121" t="s">
        <v>2288</v>
      </c>
    </row>
    <row r="10441" spans="2:5" x14ac:dyDescent="0.3">
      <c r="B10441" s="121" t="s">
        <v>17096</v>
      </c>
      <c r="C10441" s="121" t="s">
        <v>7013</v>
      </c>
      <c r="D10441" s="121" t="s">
        <v>2367</v>
      </c>
      <c r="E10441" s="121" t="s">
        <v>2288</v>
      </c>
    </row>
    <row r="10442" spans="2:5" x14ac:dyDescent="0.3">
      <c r="B10442" s="121" t="s">
        <v>17096</v>
      </c>
      <c r="C10442" s="121" t="s">
        <v>10053</v>
      </c>
      <c r="D10442" s="121" t="s">
        <v>2367</v>
      </c>
      <c r="E10442" s="121" t="s">
        <v>2288</v>
      </c>
    </row>
    <row r="10443" spans="2:5" x14ac:dyDescent="0.3">
      <c r="B10443" s="121" t="s">
        <v>17414</v>
      </c>
      <c r="C10443" s="121" t="s">
        <v>7471</v>
      </c>
      <c r="D10443" s="121" t="s">
        <v>2367</v>
      </c>
      <c r="E10443" s="121" t="s">
        <v>2288</v>
      </c>
    </row>
    <row r="10444" spans="2:5" x14ac:dyDescent="0.3">
      <c r="B10444" s="121" t="s">
        <v>14382</v>
      </c>
      <c r="C10444" s="121" t="s">
        <v>3815</v>
      </c>
      <c r="D10444" s="121" t="s">
        <v>2367</v>
      </c>
      <c r="E10444" s="121" t="s">
        <v>2288</v>
      </c>
    </row>
    <row r="10445" spans="2:5" x14ac:dyDescent="0.3">
      <c r="B10445" s="121" t="s">
        <v>15032</v>
      </c>
      <c r="C10445" s="121" t="s">
        <v>4450</v>
      </c>
      <c r="D10445" s="121" t="s">
        <v>2367</v>
      </c>
      <c r="E10445" s="121" t="s">
        <v>2288</v>
      </c>
    </row>
    <row r="10446" spans="2:5" x14ac:dyDescent="0.3">
      <c r="B10446" s="121" t="s">
        <v>15032</v>
      </c>
      <c r="C10446" s="121" t="s">
        <v>11758</v>
      </c>
      <c r="D10446" s="121" t="s">
        <v>20702</v>
      </c>
      <c r="E10446" s="121" t="s">
        <v>2288</v>
      </c>
    </row>
    <row r="10447" spans="2:5" x14ac:dyDescent="0.3">
      <c r="B10447" s="121" t="s">
        <v>18315</v>
      </c>
      <c r="C10447" s="121" t="s">
        <v>265</v>
      </c>
      <c r="D10447" s="121" t="s">
        <v>2367</v>
      </c>
      <c r="E10447" s="121" t="s">
        <v>2288</v>
      </c>
    </row>
    <row r="10448" spans="2:5" x14ac:dyDescent="0.3">
      <c r="B10448" s="121" t="s">
        <v>17080</v>
      </c>
      <c r="C10448" s="121" t="s">
        <v>6973</v>
      </c>
      <c r="D10448" s="121" t="s">
        <v>2367</v>
      </c>
      <c r="E10448" s="121" t="s">
        <v>2288</v>
      </c>
    </row>
    <row r="10449" spans="2:5" x14ac:dyDescent="0.3">
      <c r="B10449" s="121" t="s">
        <v>17987</v>
      </c>
      <c r="C10449" s="121" t="s">
        <v>8237</v>
      </c>
      <c r="D10449" s="121" t="s">
        <v>2367</v>
      </c>
      <c r="E10449" s="121" t="s">
        <v>2288</v>
      </c>
    </row>
    <row r="10450" spans="2:5" x14ac:dyDescent="0.3">
      <c r="B10450" s="121" t="s">
        <v>19151</v>
      </c>
      <c r="C10450" s="121" t="s">
        <v>9956</v>
      </c>
      <c r="D10450" s="121" t="s">
        <v>2367</v>
      </c>
      <c r="E10450" s="121" t="s">
        <v>2288</v>
      </c>
    </row>
    <row r="10451" spans="2:5" x14ac:dyDescent="0.3">
      <c r="B10451" s="121" t="s">
        <v>19410</v>
      </c>
      <c r="C10451" s="121" t="s">
        <v>10374</v>
      </c>
      <c r="D10451" s="121" t="s">
        <v>2367</v>
      </c>
      <c r="E10451" s="121" t="s">
        <v>2288</v>
      </c>
    </row>
    <row r="10452" spans="2:5" x14ac:dyDescent="0.3">
      <c r="B10452" s="121" t="s">
        <v>20298</v>
      </c>
      <c r="C10452" s="121" t="s">
        <v>1021</v>
      </c>
      <c r="D10452" s="121" t="s">
        <v>2367</v>
      </c>
      <c r="E10452" s="121" t="s">
        <v>2288</v>
      </c>
    </row>
    <row r="10453" spans="2:5" x14ac:dyDescent="0.3">
      <c r="B10453" s="121" t="s">
        <v>20591</v>
      </c>
      <c r="C10453" s="121" t="s">
        <v>12368</v>
      </c>
      <c r="D10453" s="121" t="s">
        <v>2367</v>
      </c>
      <c r="E10453" s="121" t="s">
        <v>2288</v>
      </c>
    </row>
    <row r="10454" spans="2:5" x14ac:dyDescent="0.3">
      <c r="B10454" s="121" t="s">
        <v>14544</v>
      </c>
      <c r="C10454" s="121" t="s">
        <v>3999</v>
      </c>
      <c r="D10454" s="121" t="s">
        <v>20706</v>
      </c>
      <c r="E10454" s="121" t="s">
        <v>2288</v>
      </c>
    </row>
    <row r="10455" spans="2:5" x14ac:dyDescent="0.3">
      <c r="B10455" s="121" t="s">
        <v>14545</v>
      </c>
      <c r="C10455" s="121" t="s">
        <v>3999</v>
      </c>
      <c r="D10455" s="121" t="s">
        <v>20706</v>
      </c>
      <c r="E10455" s="121" t="s">
        <v>2288</v>
      </c>
    </row>
    <row r="10456" spans="2:5" x14ac:dyDescent="0.3">
      <c r="B10456" s="121" t="s">
        <v>14546</v>
      </c>
      <c r="C10456" s="121" t="s">
        <v>3999</v>
      </c>
      <c r="D10456" s="121" t="s">
        <v>20706</v>
      </c>
      <c r="E10456" s="121" t="s">
        <v>2288</v>
      </c>
    </row>
    <row r="10457" spans="2:5" x14ac:dyDescent="0.3">
      <c r="B10457" s="121" t="s">
        <v>14547</v>
      </c>
      <c r="C10457" s="121" t="s">
        <v>3999</v>
      </c>
      <c r="D10457" s="121" t="s">
        <v>20706</v>
      </c>
      <c r="E10457" s="121" t="s">
        <v>2288</v>
      </c>
    </row>
    <row r="10458" spans="2:5" x14ac:dyDescent="0.3">
      <c r="B10458" s="121" t="s">
        <v>14548</v>
      </c>
      <c r="C10458" s="121" t="s">
        <v>3999</v>
      </c>
      <c r="D10458" s="121" t="s">
        <v>20706</v>
      </c>
      <c r="E10458" s="121" t="s">
        <v>2288</v>
      </c>
    </row>
    <row r="10459" spans="2:5" x14ac:dyDescent="0.3">
      <c r="B10459" s="121" t="s">
        <v>14549</v>
      </c>
      <c r="C10459" s="121" t="s">
        <v>3999</v>
      </c>
      <c r="D10459" s="121" t="s">
        <v>20706</v>
      </c>
      <c r="E10459" s="121" t="s">
        <v>2288</v>
      </c>
    </row>
    <row r="10460" spans="2:5" x14ac:dyDescent="0.3">
      <c r="B10460" s="121" t="s">
        <v>14550</v>
      </c>
      <c r="C10460" s="121" t="s">
        <v>3999</v>
      </c>
      <c r="D10460" s="121" t="s">
        <v>20706</v>
      </c>
      <c r="E10460" s="121" t="s">
        <v>2288</v>
      </c>
    </row>
    <row r="10461" spans="2:5" x14ac:dyDescent="0.3">
      <c r="B10461" s="121" t="s">
        <v>14551</v>
      </c>
      <c r="C10461" s="121" t="s">
        <v>3999</v>
      </c>
      <c r="D10461" s="121" t="s">
        <v>20706</v>
      </c>
      <c r="E10461" s="121" t="s">
        <v>2288</v>
      </c>
    </row>
    <row r="10462" spans="2:5" x14ac:dyDescent="0.3">
      <c r="B10462" s="121" t="s">
        <v>18812</v>
      </c>
      <c r="C10462" s="121" t="s">
        <v>9371</v>
      </c>
      <c r="D10462" s="121" t="s">
        <v>20706</v>
      </c>
      <c r="E10462" s="121" t="s">
        <v>2288</v>
      </c>
    </row>
    <row r="10463" spans="2:5" x14ac:dyDescent="0.3">
      <c r="B10463" s="121" t="s">
        <v>20344</v>
      </c>
      <c r="C10463" s="121" t="s">
        <v>11967</v>
      </c>
      <c r="D10463" s="121" t="s">
        <v>20706</v>
      </c>
      <c r="E10463" s="121" t="s">
        <v>2288</v>
      </c>
    </row>
    <row r="10464" spans="2:5" x14ac:dyDescent="0.3">
      <c r="B10464" s="121" t="s">
        <v>19538</v>
      </c>
      <c r="C10464" s="121" t="s">
        <v>10591</v>
      </c>
      <c r="D10464" s="121" t="s">
        <v>20706</v>
      </c>
      <c r="E10464" s="121" t="s">
        <v>2288</v>
      </c>
    </row>
    <row r="10465" spans="2:5" x14ac:dyDescent="0.3">
      <c r="B10465" s="121" t="s">
        <v>15928</v>
      </c>
      <c r="C10465" s="121" t="s">
        <v>5493</v>
      </c>
      <c r="D10465" s="121" t="s">
        <v>20706</v>
      </c>
      <c r="E10465" s="121" t="s">
        <v>2288</v>
      </c>
    </row>
    <row r="10466" spans="2:5" x14ac:dyDescent="0.3">
      <c r="B10466" s="121" t="s">
        <v>19012</v>
      </c>
      <c r="C10466" s="121" t="s">
        <v>9745</v>
      </c>
      <c r="D10466" s="121" t="s">
        <v>20706</v>
      </c>
      <c r="E10466" s="121" t="s">
        <v>2288</v>
      </c>
    </row>
    <row r="10467" spans="2:5" x14ac:dyDescent="0.3">
      <c r="B10467" s="121" t="s">
        <v>18056</v>
      </c>
      <c r="C10467" s="121" t="s">
        <v>8343</v>
      </c>
      <c r="D10467" s="121" t="s">
        <v>20706</v>
      </c>
      <c r="E10467" s="121" t="s">
        <v>2288</v>
      </c>
    </row>
    <row r="10468" spans="2:5" x14ac:dyDescent="0.3">
      <c r="B10468" s="121" t="s">
        <v>18553</v>
      </c>
      <c r="C10468" s="121" t="s">
        <v>8973</v>
      </c>
      <c r="D10468" s="121" t="s">
        <v>20706</v>
      </c>
      <c r="E10468" s="121" t="s">
        <v>2288</v>
      </c>
    </row>
    <row r="10469" spans="2:5" x14ac:dyDescent="0.3">
      <c r="B10469" s="121" t="s">
        <v>19181</v>
      </c>
      <c r="C10469" s="121" t="s">
        <v>9999</v>
      </c>
      <c r="D10469" s="121" t="s">
        <v>20706</v>
      </c>
      <c r="E10469" s="121" t="s">
        <v>2288</v>
      </c>
    </row>
    <row r="10470" spans="2:5" x14ac:dyDescent="0.3">
      <c r="B10470" s="121" t="s">
        <v>18991</v>
      </c>
      <c r="C10470" s="121" t="s">
        <v>9710</v>
      </c>
      <c r="D10470" s="121" t="s">
        <v>20706</v>
      </c>
      <c r="E10470" s="121" t="s">
        <v>2288</v>
      </c>
    </row>
    <row r="10471" spans="2:5" x14ac:dyDescent="0.3">
      <c r="B10471" s="121" t="s">
        <v>15233</v>
      </c>
      <c r="C10471" s="121" t="s">
        <v>4686</v>
      </c>
      <c r="D10471" s="121" t="s">
        <v>20706</v>
      </c>
      <c r="E10471" s="121" t="s">
        <v>2288</v>
      </c>
    </row>
    <row r="10472" spans="2:5" x14ac:dyDescent="0.3">
      <c r="B10472" s="121" t="s">
        <v>14252</v>
      </c>
      <c r="C10472" s="121" t="s">
        <v>3629</v>
      </c>
      <c r="D10472" s="121" t="s">
        <v>20706</v>
      </c>
      <c r="E10472" s="121" t="s">
        <v>2288</v>
      </c>
    </row>
    <row r="10473" spans="2:5" x14ac:dyDescent="0.3">
      <c r="B10473" s="121" t="s">
        <v>14252</v>
      </c>
      <c r="C10473" s="121" t="s">
        <v>5523</v>
      </c>
      <c r="D10473" s="121" t="s">
        <v>20706</v>
      </c>
      <c r="E10473" s="121" t="s">
        <v>2288</v>
      </c>
    </row>
    <row r="10474" spans="2:5" x14ac:dyDescent="0.3">
      <c r="B10474" s="121" t="s">
        <v>17972</v>
      </c>
      <c r="C10474" s="121" t="s">
        <v>8210</v>
      </c>
      <c r="D10474" s="121" t="s">
        <v>20706</v>
      </c>
      <c r="E10474" s="121" t="s">
        <v>2288</v>
      </c>
    </row>
    <row r="10475" spans="2:5" x14ac:dyDescent="0.3">
      <c r="B10475" s="121" t="s">
        <v>15949</v>
      </c>
      <c r="C10475" s="121" t="s">
        <v>5523</v>
      </c>
      <c r="D10475" s="121" t="s">
        <v>20706</v>
      </c>
      <c r="E10475" s="121" t="s">
        <v>2288</v>
      </c>
    </row>
    <row r="10476" spans="2:5" x14ac:dyDescent="0.3">
      <c r="B10476" s="121" t="s">
        <v>13847</v>
      </c>
      <c r="C10476" s="121" t="s">
        <v>3263</v>
      </c>
      <c r="D10476" s="121" t="s">
        <v>20706</v>
      </c>
      <c r="E10476" s="121" t="s">
        <v>2288</v>
      </c>
    </row>
    <row r="10477" spans="2:5" x14ac:dyDescent="0.3">
      <c r="B10477" s="121" t="s">
        <v>15390</v>
      </c>
      <c r="C10477" s="121" t="s">
        <v>4849</v>
      </c>
      <c r="D10477" s="121" t="s">
        <v>20706</v>
      </c>
      <c r="E10477" s="121" t="s">
        <v>2288</v>
      </c>
    </row>
    <row r="10478" spans="2:5" x14ac:dyDescent="0.3">
      <c r="B10478" s="121" t="s">
        <v>15485</v>
      </c>
      <c r="C10478" s="121" t="s">
        <v>4923</v>
      </c>
      <c r="D10478" s="121" t="s">
        <v>20706</v>
      </c>
      <c r="E10478" s="121" t="s">
        <v>2288</v>
      </c>
    </row>
    <row r="10479" spans="2:5" x14ac:dyDescent="0.3">
      <c r="B10479" s="121" t="s">
        <v>17922</v>
      </c>
      <c r="C10479" s="121" t="s">
        <v>8120</v>
      </c>
      <c r="D10479" s="121" t="s">
        <v>20706</v>
      </c>
      <c r="E10479" s="121" t="s">
        <v>2288</v>
      </c>
    </row>
    <row r="10480" spans="2:5" x14ac:dyDescent="0.3">
      <c r="B10480" s="121" t="s">
        <v>15966</v>
      </c>
      <c r="C10480" s="121" t="s">
        <v>5552</v>
      </c>
      <c r="D10480" s="121" t="s">
        <v>20706</v>
      </c>
      <c r="E10480" s="121" t="s">
        <v>2288</v>
      </c>
    </row>
    <row r="10481" spans="2:5" x14ac:dyDescent="0.3">
      <c r="B10481" s="121" t="s">
        <v>18019</v>
      </c>
      <c r="C10481" s="121" t="s">
        <v>8274</v>
      </c>
      <c r="D10481" s="121" t="s">
        <v>20706</v>
      </c>
      <c r="E10481" s="121" t="s">
        <v>2288</v>
      </c>
    </row>
    <row r="10482" spans="2:5" x14ac:dyDescent="0.3">
      <c r="B10482" s="121" t="s">
        <v>19091</v>
      </c>
      <c r="C10482" s="121" t="s">
        <v>9852</v>
      </c>
      <c r="D10482" s="121" t="s">
        <v>20706</v>
      </c>
      <c r="E10482" s="121" t="s">
        <v>2288</v>
      </c>
    </row>
    <row r="10483" spans="2:5" x14ac:dyDescent="0.3">
      <c r="B10483" s="121" t="s">
        <v>18202</v>
      </c>
      <c r="C10483" s="121" t="s">
        <v>8428</v>
      </c>
      <c r="D10483" s="121" t="s">
        <v>20706</v>
      </c>
      <c r="E10483" s="121" t="s">
        <v>2288</v>
      </c>
    </row>
    <row r="10484" spans="2:5" x14ac:dyDescent="0.3">
      <c r="B10484" s="121" t="s">
        <v>14406</v>
      </c>
      <c r="C10484" s="121" t="s">
        <v>3848</v>
      </c>
      <c r="D10484" s="121" t="s">
        <v>20706</v>
      </c>
      <c r="E10484" s="121" t="s">
        <v>2288</v>
      </c>
    </row>
    <row r="10485" spans="2:5" x14ac:dyDescent="0.3">
      <c r="B10485" s="121" t="s">
        <v>15733</v>
      </c>
      <c r="C10485" s="121" t="s">
        <v>5207</v>
      </c>
      <c r="D10485" s="121" t="s">
        <v>20706</v>
      </c>
      <c r="E10485" s="121" t="s">
        <v>2288</v>
      </c>
    </row>
    <row r="10486" spans="2:5" x14ac:dyDescent="0.3">
      <c r="B10486" s="121" t="s">
        <v>13855</v>
      </c>
      <c r="C10486" s="121" t="s">
        <v>3273</v>
      </c>
      <c r="D10486" s="121" t="s">
        <v>20706</v>
      </c>
      <c r="E10486" s="121" t="s">
        <v>2288</v>
      </c>
    </row>
    <row r="10487" spans="2:5" x14ac:dyDescent="0.3">
      <c r="B10487" s="121" t="s">
        <v>19756</v>
      </c>
      <c r="C10487" s="121" t="s">
        <v>10988</v>
      </c>
      <c r="D10487" s="121" t="s">
        <v>20706</v>
      </c>
      <c r="E10487" s="121" t="s">
        <v>2288</v>
      </c>
    </row>
    <row r="10488" spans="2:5" x14ac:dyDescent="0.3">
      <c r="B10488" s="121" t="s">
        <v>13544</v>
      </c>
      <c r="C10488" s="121" t="s">
        <v>3143</v>
      </c>
      <c r="D10488" s="121" t="s">
        <v>20706</v>
      </c>
      <c r="E10488" s="121" t="s">
        <v>2288</v>
      </c>
    </row>
    <row r="10489" spans="2:5" x14ac:dyDescent="0.3">
      <c r="B10489" s="121" t="s">
        <v>16476</v>
      </c>
      <c r="C10489" s="121" t="s">
        <v>6097</v>
      </c>
      <c r="D10489" s="121" t="s">
        <v>20706</v>
      </c>
      <c r="E10489" s="121" t="s">
        <v>2288</v>
      </c>
    </row>
    <row r="10490" spans="2:5" x14ac:dyDescent="0.3">
      <c r="B10490" s="121" t="s">
        <v>17626</v>
      </c>
      <c r="C10490" s="121" t="s">
        <v>7747</v>
      </c>
      <c r="D10490" s="121" t="s">
        <v>20706</v>
      </c>
      <c r="E10490" s="121" t="s">
        <v>2288</v>
      </c>
    </row>
    <row r="10491" spans="2:5" x14ac:dyDescent="0.3">
      <c r="B10491" s="121" t="s">
        <v>15595</v>
      </c>
      <c r="C10491" s="121" t="s">
        <v>5047</v>
      </c>
      <c r="D10491" s="121" t="s">
        <v>20706</v>
      </c>
      <c r="E10491" s="121" t="s">
        <v>2288</v>
      </c>
    </row>
    <row r="10492" spans="2:5" x14ac:dyDescent="0.3">
      <c r="B10492" s="121" t="s">
        <v>12917</v>
      </c>
      <c r="C10492" s="121" t="s">
        <v>2529</v>
      </c>
      <c r="D10492" s="121" t="s">
        <v>20706</v>
      </c>
      <c r="E10492" s="121" t="s">
        <v>2288</v>
      </c>
    </row>
    <row r="10493" spans="2:5" x14ac:dyDescent="0.3">
      <c r="B10493" s="121" t="s">
        <v>19107</v>
      </c>
      <c r="C10493" s="121" t="s">
        <v>9874</v>
      </c>
      <c r="D10493" s="121" t="s">
        <v>20706</v>
      </c>
      <c r="E10493" s="121" t="s">
        <v>2288</v>
      </c>
    </row>
    <row r="10494" spans="2:5" x14ac:dyDescent="0.3">
      <c r="B10494" s="121" t="s">
        <v>20700</v>
      </c>
      <c r="C10494" s="121" t="s">
        <v>12530</v>
      </c>
      <c r="D10494" s="121" t="s">
        <v>20706</v>
      </c>
      <c r="E10494" s="121" t="s">
        <v>2288</v>
      </c>
    </row>
    <row r="10495" spans="2:5" x14ac:dyDescent="0.3">
      <c r="B10495" s="121" t="s">
        <v>17573</v>
      </c>
      <c r="C10495" s="121" t="s">
        <v>7656</v>
      </c>
      <c r="D10495" s="121" t="s">
        <v>20706</v>
      </c>
      <c r="E10495" s="121" t="s">
        <v>2288</v>
      </c>
    </row>
    <row r="10496" spans="2:5" x14ac:dyDescent="0.3">
      <c r="B10496" s="121" t="s">
        <v>15046</v>
      </c>
      <c r="C10496" s="121" t="s">
        <v>4474</v>
      </c>
      <c r="D10496" s="121" t="s">
        <v>20706</v>
      </c>
      <c r="E10496" s="121" t="s">
        <v>2288</v>
      </c>
    </row>
    <row r="10497" spans="2:5" x14ac:dyDescent="0.3">
      <c r="B10497" s="121" t="s">
        <v>17436</v>
      </c>
      <c r="C10497" s="121" t="s">
        <v>7507</v>
      </c>
      <c r="D10497" s="121" t="s">
        <v>20706</v>
      </c>
      <c r="E10497" s="121" t="s">
        <v>2288</v>
      </c>
    </row>
    <row r="10498" spans="2:5" x14ac:dyDescent="0.3">
      <c r="B10498" s="121" t="s">
        <v>15903</v>
      </c>
      <c r="C10498" s="121" t="s">
        <v>5454</v>
      </c>
      <c r="D10498" s="121" t="s">
        <v>20706</v>
      </c>
      <c r="E10498" s="121" t="s">
        <v>2288</v>
      </c>
    </row>
    <row r="10499" spans="2:5" x14ac:dyDescent="0.3">
      <c r="B10499" s="121" t="s">
        <v>15174</v>
      </c>
      <c r="C10499" s="121" t="s">
        <v>4634</v>
      </c>
      <c r="D10499" s="121" t="s">
        <v>20706</v>
      </c>
      <c r="E10499" s="121" t="s">
        <v>2288</v>
      </c>
    </row>
    <row r="10500" spans="2:5" x14ac:dyDescent="0.3">
      <c r="B10500" s="121" t="s">
        <v>17939</v>
      </c>
      <c r="C10500" s="121" t="s">
        <v>8151</v>
      </c>
      <c r="D10500" s="121" t="s">
        <v>20706</v>
      </c>
      <c r="E10500" s="121" t="s">
        <v>2288</v>
      </c>
    </row>
    <row r="10501" spans="2:5" x14ac:dyDescent="0.3">
      <c r="B10501" s="121" t="s">
        <v>13283</v>
      </c>
      <c r="C10501" s="121" t="s">
        <v>2862</v>
      </c>
      <c r="D10501" s="121" t="s">
        <v>20706</v>
      </c>
      <c r="E10501" s="121" t="s">
        <v>2288</v>
      </c>
    </row>
    <row r="10502" spans="2:5" x14ac:dyDescent="0.3">
      <c r="B10502" s="121" t="s">
        <v>16606</v>
      </c>
      <c r="C10502" s="121" t="s">
        <v>6281</v>
      </c>
      <c r="D10502" s="121" t="s">
        <v>20706</v>
      </c>
      <c r="E10502" s="121" t="s">
        <v>2288</v>
      </c>
    </row>
    <row r="10503" spans="2:5" x14ac:dyDescent="0.3">
      <c r="B10503" s="121" t="s">
        <v>15175</v>
      </c>
      <c r="C10503" s="121" t="s">
        <v>4634</v>
      </c>
      <c r="D10503" s="121" t="s">
        <v>20706</v>
      </c>
      <c r="E10503" s="121" t="s">
        <v>2288</v>
      </c>
    </row>
    <row r="10504" spans="2:5" x14ac:dyDescent="0.3">
      <c r="B10504" s="121" t="s">
        <v>14258</v>
      </c>
      <c r="C10504" s="121" t="s">
        <v>3638</v>
      </c>
      <c r="D10504" s="121" t="s">
        <v>20706</v>
      </c>
      <c r="E10504" s="121" t="s">
        <v>2288</v>
      </c>
    </row>
    <row r="10505" spans="2:5" x14ac:dyDescent="0.3">
      <c r="B10505" s="121" t="s">
        <v>17699</v>
      </c>
      <c r="C10505" s="121" t="s">
        <v>7836</v>
      </c>
      <c r="D10505" s="121" t="s">
        <v>20706</v>
      </c>
      <c r="E10505" s="121" t="s">
        <v>2288</v>
      </c>
    </row>
    <row r="10506" spans="2:5" x14ac:dyDescent="0.3">
      <c r="B10506" s="121" t="s">
        <v>14281</v>
      </c>
      <c r="C10506" s="121" t="s">
        <v>3675</v>
      </c>
      <c r="D10506" s="121" t="s">
        <v>20706</v>
      </c>
      <c r="E10506" s="121" t="s">
        <v>2288</v>
      </c>
    </row>
    <row r="10507" spans="2:5" x14ac:dyDescent="0.3">
      <c r="B10507" s="121" t="s">
        <v>14939</v>
      </c>
      <c r="C10507" s="121" t="s">
        <v>4338</v>
      </c>
      <c r="D10507" s="121" t="s">
        <v>20702</v>
      </c>
      <c r="E10507" s="121" t="s">
        <v>2288</v>
      </c>
    </row>
    <row r="10508" spans="2:5" x14ac:dyDescent="0.3">
      <c r="B10508" s="121" t="s">
        <v>18029</v>
      </c>
      <c r="C10508" s="121" t="s">
        <v>8297</v>
      </c>
      <c r="D10508" s="121" t="s">
        <v>20706</v>
      </c>
      <c r="E10508" s="121" t="s">
        <v>2288</v>
      </c>
    </row>
    <row r="10509" spans="2:5" x14ac:dyDescent="0.3">
      <c r="B10509" s="121" t="s">
        <v>16587</v>
      </c>
      <c r="C10509" s="121" t="s">
        <v>6250</v>
      </c>
      <c r="D10509" s="121" t="s">
        <v>20706</v>
      </c>
      <c r="E10509" s="121" t="s">
        <v>2288</v>
      </c>
    </row>
    <row r="10510" spans="2:5" x14ac:dyDescent="0.3">
      <c r="B10510" s="121" t="s">
        <v>18591</v>
      </c>
      <c r="C10510" s="121" t="s">
        <v>9036</v>
      </c>
      <c r="D10510" s="121" t="s">
        <v>20706</v>
      </c>
      <c r="E10510" s="121" t="s">
        <v>2288</v>
      </c>
    </row>
    <row r="10511" spans="2:5" x14ac:dyDescent="0.3">
      <c r="B10511" s="121" t="s">
        <v>14633</v>
      </c>
      <c r="C10511" s="121" t="s">
        <v>4101</v>
      </c>
      <c r="D10511" s="121" t="s">
        <v>20706</v>
      </c>
      <c r="E10511" s="121" t="s">
        <v>2288</v>
      </c>
    </row>
    <row r="10512" spans="2:5" x14ac:dyDescent="0.3">
      <c r="B10512" s="121" t="s">
        <v>16007</v>
      </c>
      <c r="C10512" s="121" t="s">
        <v>5635</v>
      </c>
      <c r="D10512" s="121" t="s">
        <v>20706</v>
      </c>
      <c r="E10512" s="121" t="s">
        <v>2288</v>
      </c>
    </row>
    <row r="10513" spans="2:5" x14ac:dyDescent="0.3">
      <c r="B10513" s="121" t="s">
        <v>13199</v>
      </c>
      <c r="C10513" s="121" t="s">
        <v>2781</v>
      </c>
      <c r="D10513" s="121" t="s">
        <v>20706</v>
      </c>
      <c r="E10513" s="121" t="s">
        <v>2288</v>
      </c>
    </row>
    <row r="10514" spans="2:5" x14ac:dyDescent="0.3">
      <c r="B10514" s="121" t="s">
        <v>18178</v>
      </c>
      <c r="C10514" s="121" t="s">
        <v>8382</v>
      </c>
      <c r="D10514" s="121" t="s">
        <v>20706</v>
      </c>
      <c r="E10514" s="121" t="s">
        <v>2288</v>
      </c>
    </row>
    <row r="10515" spans="2:5" x14ac:dyDescent="0.3">
      <c r="B10515" s="121" t="s">
        <v>16012</v>
      </c>
      <c r="C10515" s="121" t="s">
        <v>5645</v>
      </c>
      <c r="D10515" s="121" t="s">
        <v>20706</v>
      </c>
      <c r="E10515" s="121" t="s">
        <v>2288</v>
      </c>
    </row>
    <row r="10516" spans="2:5" x14ac:dyDescent="0.3">
      <c r="B10516" s="121" t="s">
        <v>19325</v>
      </c>
      <c r="C10516" s="121" t="s">
        <v>10207</v>
      </c>
      <c r="D10516" s="121" t="s">
        <v>20706</v>
      </c>
      <c r="E10516" s="121" t="s">
        <v>2288</v>
      </c>
    </row>
    <row r="10517" spans="2:5" x14ac:dyDescent="0.3">
      <c r="B10517" s="121" t="s">
        <v>18723</v>
      </c>
      <c r="C10517" s="121" t="s">
        <v>9238</v>
      </c>
      <c r="D10517" s="121" t="s">
        <v>20706</v>
      </c>
      <c r="E10517" s="121" t="s">
        <v>2288</v>
      </c>
    </row>
    <row r="10518" spans="2:5" x14ac:dyDescent="0.3">
      <c r="B10518" s="121" t="s">
        <v>15170</v>
      </c>
      <c r="C10518" s="121" t="s">
        <v>4630</v>
      </c>
      <c r="D10518" s="121" t="s">
        <v>20706</v>
      </c>
      <c r="E10518" s="121" t="s">
        <v>2288</v>
      </c>
    </row>
    <row r="10519" spans="2:5" x14ac:dyDescent="0.3">
      <c r="B10519" s="121" t="s">
        <v>20430</v>
      </c>
      <c r="C10519" s="121" t="s">
        <v>12132</v>
      </c>
      <c r="D10519" s="121" t="s">
        <v>20706</v>
      </c>
      <c r="E10519" s="121" t="s">
        <v>2288</v>
      </c>
    </row>
    <row r="10520" spans="2:5" x14ac:dyDescent="0.3">
      <c r="B10520" s="121" t="s">
        <v>20431</v>
      </c>
      <c r="C10520" s="121" t="s">
        <v>12132</v>
      </c>
      <c r="D10520" s="121" t="s">
        <v>20706</v>
      </c>
      <c r="E10520" s="121" t="s">
        <v>2288</v>
      </c>
    </row>
    <row r="10521" spans="2:5" x14ac:dyDescent="0.3">
      <c r="B10521" s="121" t="s">
        <v>20432</v>
      </c>
      <c r="C10521" s="121" t="s">
        <v>12132</v>
      </c>
      <c r="D10521" s="121" t="s">
        <v>20706</v>
      </c>
      <c r="E10521" s="121" t="s">
        <v>2288</v>
      </c>
    </row>
    <row r="10522" spans="2:5" x14ac:dyDescent="0.3">
      <c r="B10522" s="121" t="s">
        <v>20433</v>
      </c>
      <c r="C10522" s="121" t="s">
        <v>12132</v>
      </c>
      <c r="D10522" s="121" t="s">
        <v>20706</v>
      </c>
      <c r="E10522" s="121" t="s">
        <v>2288</v>
      </c>
    </row>
    <row r="10523" spans="2:5" x14ac:dyDescent="0.3">
      <c r="B10523" s="121" t="s">
        <v>20434</v>
      </c>
      <c r="C10523" s="121" t="s">
        <v>12132</v>
      </c>
      <c r="D10523" s="121" t="s">
        <v>20706</v>
      </c>
      <c r="E10523" s="121" t="s">
        <v>2288</v>
      </c>
    </row>
    <row r="10524" spans="2:5" x14ac:dyDescent="0.3">
      <c r="B10524" s="121" t="s">
        <v>20435</v>
      </c>
      <c r="C10524" s="121" t="s">
        <v>12132</v>
      </c>
      <c r="D10524" s="121" t="s">
        <v>20706</v>
      </c>
      <c r="E10524" s="121" t="s">
        <v>2288</v>
      </c>
    </row>
    <row r="10525" spans="2:5" x14ac:dyDescent="0.3">
      <c r="B10525" s="121" t="s">
        <v>20436</v>
      </c>
      <c r="C10525" s="121" t="s">
        <v>12132</v>
      </c>
      <c r="D10525" s="121" t="s">
        <v>20706</v>
      </c>
      <c r="E10525" s="121" t="s">
        <v>2288</v>
      </c>
    </row>
    <row r="10526" spans="2:5" x14ac:dyDescent="0.3">
      <c r="B10526" s="121" t="s">
        <v>20437</v>
      </c>
      <c r="C10526" s="121" t="s">
        <v>12132</v>
      </c>
      <c r="D10526" s="121" t="s">
        <v>20706</v>
      </c>
      <c r="E10526" s="121" t="s">
        <v>2288</v>
      </c>
    </row>
    <row r="10527" spans="2:5" x14ac:dyDescent="0.3">
      <c r="B10527" s="121" t="s">
        <v>20438</v>
      </c>
      <c r="C10527" s="121" t="s">
        <v>12132</v>
      </c>
      <c r="D10527" s="121" t="s">
        <v>20706</v>
      </c>
      <c r="E10527" s="121" t="s">
        <v>2288</v>
      </c>
    </row>
    <row r="10528" spans="2:5" x14ac:dyDescent="0.3">
      <c r="B10528" s="121" t="s">
        <v>20439</v>
      </c>
      <c r="C10528" s="121" t="s">
        <v>12132</v>
      </c>
      <c r="D10528" s="121" t="s">
        <v>20706</v>
      </c>
      <c r="E10528" s="121" t="s">
        <v>2288</v>
      </c>
    </row>
    <row r="10529" spans="2:5" x14ac:dyDescent="0.3">
      <c r="B10529" s="121" t="s">
        <v>20440</v>
      </c>
      <c r="C10529" s="121" t="s">
        <v>12132</v>
      </c>
      <c r="D10529" s="121" t="s">
        <v>20706</v>
      </c>
      <c r="E10529" s="121" t="s">
        <v>2288</v>
      </c>
    </row>
    <row r="10530" spans="2:5" x14ac:dyDescent="0.3">
      <c r="B10530" s="121" t="s">
        <v>20441</v>
      </c>
      <c r="C10530" s="121" t="s">
        <v>12132</v>
      </c>
      <c r="D10530" s="121" t="s">
        <v>20706</v>
      </c>
      <c r="E10530" s="121" t="s">
        <v>2288</v>
      </c>
    </row>
    <row r="10531" spans="2:5" x14ac:dyDescent="0.3">
      <c r="B10531" s="121" t="s">
        <v>20442</v>
      </c>
      <c r="C10531" s="121" t="s">
        <v>12132</v>
      </c>
      <c r="D10531" s="121" t="s">
        <v>20706</v>
      </c>
      <c r="E10531" s="121" t="s">
        <v>2288</v>
      </c>
    </row>
    <row r="10532" spans="2:5" x14ac:dyDescent="0.3">
      <c r="B10532" s="121" t="s">
        <v>19882</v>
      </c>
      <c r="C10532" s="121" t="s">
        <v>11163</v>
      </c>
      <c r="D10532" s="121" t="s">
        <v>20706</v>
      </c>
      <c r="E10532" s="121" t="s">
        <v>2288</v>
      </c>
    </row>
    <row r="10533" spans="2:5" x14ac:dyDescent="0.3">
      <c r="B10533" s="121" t="s">
        <v>16599</v>
      </c>
      <c r="C10533" s="121" t="s">
        <v>6267</v>
      </c>
      <c r="D10533" s="121" t="s">
        <v>20706</v>
      </c>
      <c r="E10533" s="121" t="s">
        <v>2288</v>
      </c>
    </row>
    <row r="10534" spans="2:5" x14ac:dyDescent="0.3">
      <c r="B10534" s="121" t="s">
        <v>13337</v>
      </c>
      <c r="C10534" s="121" t="s">
        <v>2911</v>
      </c>
      <c r="D10534" s="121" t="s">
        <v>20706</v>
      </c>
      <c r="E10534" s="121" t="s">
        <v>2288</v>
      </c>
    </row>
    <row r="10535" spans="2:5" x14ac:dyDescent="0.3">
      <c r="B10535" s="121" t="s">
        <v>16413</v>
      </c>
      <c r="C10535" s="121" t="s">
        <v>5997</v>
      </c>
      <c r="D10535" s="121" t="s">
        <v>20706</v>
      </c>
      <c r="E10535" s="121" t="s">
        <v>2288</v>
      </c>
    </row>
    <row r="10536" spans="2:5" x14ac:dyDescent="0.3">
      <c r="B10536" s="121" t="s">
        <v>12763</v>
      </c>
      <c r="C10536" s="121" t="s">
        <v>2374</v>
      </c>
      <c r="D10536" s="121" t="s">
        <v>20706</v>
      </c>
      <c r="E10536" s="121" t="s">
        <v>2288</v>
      </c>
    </row>
    <row r="10537" spans="2:5" x14ac:dyDescent="0.3">
      <c r="B10537" s="121" t="s">
        <v>16649</v>
      </c>
      <c r="C10537" s="121" t="s">
        <v>6345</v>
      </c>
      <c r="D10537" s="121" t="s">
        <v>20706</v>
      </c>
      <c r="E10537" s="121" t="s">
        <v>2288</v>
      </c>
    </row>
    <row r="10538" spans="2:5" x14ac:dyDescent="0.3">
      <c r="B10538" s="121" t="s">
        <v>15110</v>
      </c>
      <c r="C10538" s="121" t="s">
        <v>4556</v>
      </c>
      <c r="D10538" s="121" t="s">
        <v>20706</v>
      </c>
      <c r="E10538" s="121" t="s">
        <v>2288</v>
      </c>
    </row>
    <row r="10539" spans="2:5" x14ac:dyDescent="0.3">
      <c r="B10539" s="121" t="s">
        <v>15111</v>
      </c>
      <c r="C10539" s="121" t="s">
        <v>4556</v>
      </c>
      <c r="D10539" s="121" t="s">
        <v>20706</v>
      </c>
      <c r="E10539" s="121" t="s">
        <v>2288</v>
      </c>
    </row>
    <row r="10540" spans="2:5" x14ac:dyDescent="0.3">
      <c r="B10540" s="121" t="s">
        <v>15112</v>
      </c>
      <c r="C10540" s="121" t="s">
        <v>4556</v>
      </c>
      <c r="D10540" s="121" t="s">
        <v>20706</v>
      </c>
      <c r="E10540" s="121" t="s">
        <v>2288</v>
      </c>
    </row>
    <row r="10541" spans="2:5" x14ac:dyDescent="0.3">
      <c r="B10541" s="121" t="s">
        <v>15113</v>
      </c>
      <c r="C10541" s="121" t="s">
        <v>4556</v>
      </c>
      <c r="D10541" s="121" t="s">
        <v>20706</v>
      </c>
      <c r="E10541" s="121" t="s">
        <v>2288</v>
      </c>
    </row>
    <row r="10542" spans="2:5" x14ac:dyDescent="0.3">
      <c r="B10542" s="121" t="s">
        <v>15114</v>
      </c>
      <c r="C10542" s="121" t="s">
        <v>4556</v>
      </c>
      <c r="D10542" s="121" t="s">
        <v>20706</v>
      </c>
      <c r="E10542" s="121" t="s">
        <v>2288</v>
      </c>
    </row>
    <row r="10543" spans="2:5" x14ac:dyDescent="0.3">
      <c r="B10543" s="121" t="s">
        <v>15671</v>
      </c>
      <c r="C10543" s="121" t="s">
        <v>5147</v>
      </c>
      <c r="D10543" s="121" t="s">
        <v>20706</v>
      </c>
      <c r="E10543" s="121" t="s">
        <v>2288</v>
      </c>
    </row>
    <row r="10544" spans="2:5" x14ac:dyDescent="0.3">
      <c r="B10544" s="121" t="s">
        <v>18614</v>
      </c>
      <c r="C10544" s="121" t="s">
        <v>9080</v>
      </c>
      <c r="D10544" s="121" t="s">
        <v>20706</v>
      </c>
      <c r="E10544" s="121" t="s">
        <v>2288</v>
      </c>
    </row>
    <row r="10545" spans="2:5" x14ac:dyDescent="0.3">
      <c r="B10545" s="121" t="s">
        <v>19225</v>
      </c>
      <c r="C10545" s="121" t="s">
        <v>10061</v>
      </c>
      <c r="D10545" s="121" t="s">
        <v>20706</v>
      </c>
      <c r="E10545" s="121" t="s">
        <v>2288</v>
      </c>
    </row>
    <row r="10546" spans="2:5" x14ac:dyDescent="0.3">
      <c r="B10546" s="121" t="s">
        <v>19377</v>
      </c>
      <c r="C10546" s="121" t="s">
        <v>10303</v>
      </c>
      <c r="D10546" s="121" t="s">
        <v>20706</v>
      </c>
      <c r="E10546" s="121" t="s">
        <v>2288</v>
      </c>
    </row>
    <row r="10547" spans="2:5" x14ac:dyDescent="0.3">
      <c r="B10547" s="121" t="s">
        <v>17621</v>
      </c>
      <c r="C10547" s="121" t="s">
        <v>7745</v>
      </c>
      <c r="D10547" s="121" t="s">
        <v>20706</v>
      </c>
      <c r="E10547" s="121" t="s">
        <v>2288</v>
      </c>
    </row>
    <row r="10548" spans="2:5" x14ac:dyDescent="0.3">
      <c r="B10548" s="121" t="s">
        <v>17621</v>
      </c>
      <c r="C10548" s="121" t="s">
        <v>10199</v>
      </c>
      <c r="D10548" s="121" t="s">
        <v>20710</v>
      </c>
      <c r="E10548" s="121" t="s">
        <v>2288</v>
      </c>
    </row>
    <row r="10549" spans="2:5" x14ac:dyDescent="0.3">
      <c r="B10549" s="121" t="s">
        <v>20227</v>
      </c>
      <c r="C10549" s="121" t="s">
        <v>11778</v>
      </c>
      <c r="D10549" s="121" t="s">
        <v>20706</v>
      </c>
      <c r="E10549" s="121" t="s">
        <v>2288</v>
      </c>
    </row>
    <row r="10550" spans="2:5" x14ac:dyDescent="0.3">
      <c r="B10550" s="121" t="s">
        <v>17012</v>
      </c>
      <c r="C10550" s="121" t="s">
        <v>6901</v>
      </c>
      <c r="D10550" s="121" t="s">
        <v>20706</v>
      </c>
      <c r="E10550" s="121" t="s">
        <v>2288</v>
      </c>
    </row>
    <row r="10551" spans="2:5" x14ac:dyDescent="0.3">
      <c r="B10551" s="121" t="s">
        <v>19242</v>
      </c>
      <c r="C10551" s="121" t="s">
        <v>10095</v>
      </c>
      <c r="D10551" s="121" t="s">
        <v>20706</v>
      </c>
      <c r="E10551" s="121" t="s">
        <v>2288</v>
      </c>
    </row>
    <row r="10552" spans="2:5" x14ac:dyDescent="0.3">
      <c r="B10552" s="121" t="s">
        <v>15410</v>
      </c>
      <c r="C10552" s="121" t="s">
        <v>4876</v>
      </c>
      <c r="D10552" s="121" t="s">
        <v>20706</v>
      </c>
      <c r="E10552" s="121" t="s">
        <v>2288</v>
      </c>
    </row>
    <row r="10553" spans="2:5" x14ac:dyDescent="0.3">
      <c r="B10553" s="121" t="s">
        <v>16986</v>
      </c>
      <c r="C10553" s="121" t="s">
        <v>6863</v>
      </c>
      <c r="D10553" s="121" t="s">
        <v>20706</v>
      </c>
      <c r="E10553" s="121" t="s">
        <v>2288</v>
      </c>
    </row>
    <row r="10554" spans="2:5" x14ac:dyDescent="0.3">
      <c r="B10554" s="121" t="s">
        <v>15778</v>
      </c>
      <c r="C10554" s="121" t="s">
        <v>5269</v>
      </c>
      <c r="D10554" s="121" t="s">
        <v>20706</v>
      </c>
      <c r="E10554" s="121" t="s">
        <v>2288</v>
      </c>
    </row>
    <row r="10555" spans="2:5" x14ac:dyDescent="0.3">
      <c r="B10555" s="121" t="s">
        <v>19961</v>
      </c>
      <c r="C10555" s="121" t="s">
        <v>11328</v>
      </c>
      <c r="D10555" s="121" t="s">
        <v>20706</v>
      </c>
      <c r="E10555" s="121" t="s">
        <v>2288</v>
      </c>
    </row>
    <row r="10556" spans="2:5" x14ac:dyDescent="0.3">
      <c r="B10556" s="121" t="s">
        <v>13919</v>
      </c>
      <c r="C10556" s="121" t="s">
        <v>3334</v>
      </c>
      <c r="D10556" s="121" t="s">
        <v>20706</v>
      </c>
      <c r="E10556" s="121" t="s">
        <v>2288</v>
      </c>
    </row>
    <row r="10557" spans="2:5" x14ac:dyDescent="0.3">
      <c r="B10557" s="121" t="s">
        <v>18956</v>
      </c>
      <c r="C10557" s="121" t="s">
        <v>9657</v>
      </c>
      <c r="D10557" s="121" t="s">
        <v>20706</v>
      </c>
      <c r="E10557" s="121" t="s">
        <v>2288</v>
      </c>
    </row>
    <row r="10558" spans="2:5" x14ac:dyDescent="0.3">
      <c r="B10558" s="121" t="s">
        <v>16739</v>
      </c>
      <c r="C10558" s="121" t="s">
        <v>6515</v>
      </c>
      <c r="D10558" s="121" t="s">
        <v>20706</v>
      </c>
      <c r="E10558" s="121" t="s">
        <v>2288</v>
      </c>
    </row>
    <row r="10559" spans="2:5" x14ac:dyDescent="0.3">
      <c r="B10559" s="121" t="s">
        <v>16739</v>
      </c>
      <c r="C10559" s="121" t="s">
        <v>6547</v>
      </c>
      <c r="D10559" s="121" t="s">
        <v>20706</v>
      </c>
      <c r="E10559" s="121" t="s">
        <v>2288</v>
      </c>
    </row>
    <row r="10560" spans="2:5" x14ac:dyDescent="0.3">
      <c r="B10560" s="121" t="s">
        <v>13230</v>
      </c>
      <c r="C10560" s="121" t="s">
        <v>2815</v>
      </c>
      <c r="D10560" s="121" t="s">
        <v>20706</v>
      </c>
      <c r="E10560" s="121" t="s">
        <v>2288</v>
      </c>
    </row>
    <row r="10561" spans="2:5" x14ac:dyDescent="0.3">
      <c r="B10561" s="121" t="s">
        <v>18387</v>
      </c>
      <c r="C10561" s="121" t="s">
        <v>8711</v>
      </c>
      <c r="D10561" s="121" t="s">
        <v>20706</v>
      </c>
      <c r="E10561" s="121" t="s">
        <v>2288</v>
      </c>
    </row>
    <row r="10562" spans="2:5" x14ac:dyDescent="0.3">
      <c r="B10562" s="121" t="s">
        <v>20195</v>
      </c>
      <c r="C10562" s="121" t="s">
        <v>11717</v>
      </c>
      <c r="D10562" s="121" t="s">
        <v>20706</v>
      </c>
      <c r="E10562" s="121" t="s">
        <v>2288</v>
      </c>
    </row>
    <row r="10563" spans="2:5" x14ac:dyDescent="0.3">
      <c r="B10563" s="121" t="s">
        <v>17558</v>
      </c>
      <c r="C10563" s="121" t="s">
        <v>7642</v>
      </c>
      <c r="D10563" s="121" t="s">
        <v>20706</v>
      </c>
      <c r="E10563" s="121" t="s">
        <v>2288</v>
      </c>
    </row>
    <row r="10564" spans="2:5" x14ac:dyDescent="0.3">
      <c r="B10564" s="121" t="s">
        <v>17559</v>
      </c>
      <c r="C10564" s="121" t="s">
        <v>7642</v>
      </c>
      <c r="D10564" s="121" t="s">
        <v>20706</v>
      </c>
      <c r="E10564" s="121" t="s">
        <v>2288</v>
      </c>
    </row>
    <row r="10565" spans="2:5" x14ac:dyDescent="0.3">
      <c r="B10565" s="121" t="s">
        <v>17560</v>
      </c>
      <c r="C10565" s="121" t="s">
        <v>7642</v>
      </c>
      <c r="D10565" s="121" t="s">
        <v>20706</v>
      </c>
      <c r="E10565" s="121" t="s">
        <v>2288</v>
      </c>
    </row>
    <row r="10566" spans="2:5" x14ac:dyDescent="0.3">
      <c r="B10566" s="121" t="s">
        <v>17561</v>
      </c>
      <c r="C10566" s="121" t="s">
        <v>7642</v>
      </c>
      <c r="D10566" s="121" t="s">
        <v>20706</v>
      </c>
      <c r="E10566" s="121" t="s">
        <v>2288</v>
      </c>
    </row>
    <row r="10567" spans="2:5" x14ac:dyDescent="0.3">
      <c r="B10567" s="121" t="s">
        <v>17562</v>
      </c>
      <c r="C10567" s="121" t="s">
        <v>7642</v>
      </c>
      <c r="D10567" s="121" t="s">
        <v>20706</v>
      </c>
      <c r="E10567" s="121" t="s">
        <v>2288</v>
      </c>
    </row>
    <row r="10568" spans="2:5" x14ac:dyDescent="0.3">
      <c r="B10568" s="121" t="s">
        <v>17563</v>
      </c>
      <c r="C10568" s="121" t="s">
        <v>7642</v>
      </c>
      <c r="D10568" s="121" t="s">
        <v>20706</v>
      </c>
      <c r="E10568" s="121" t="s">
        <v>2288</v>
      </c>
    </row>
    <row r="10569" spans="2:5" x14ac:dyDescent="0.3">
      <c r="B10569" s="121" t="s">
        <v>17564</v>
      </c>
      <c r="C10569" s="121" t="s">
        <v>7642</v>
      </c>
      <c r="D10569" s="121" t="s">
        <v>20706</v>
      </c>
      <c r="E10569" s="121" t="s">
        <v>2288</v>
      </c>
    </row>
    <row r="10570" spans="2:5" x14ac:dyDescent="0.3">
      <c r="B10570" s="121" t="s">
        <v>17565</v>
      </c>
      <c r="C10570" s="121" t="s">
        <v>7642</v>
      </c>
      <c r="D10570" s="121" t="s">
        <v>20706</v>
      </c>
      <c r="E10570" s="121" t="s">
        <v>2288</v>
      </c>
    </row>
    <row r="10571" spans="2:5" x14ac:dyDescent="0.3">
      <c r="B10571" s="121" t="s">
        <v>13383</v>
      </c>
      <c r="C10571" s="121" t="s">
        <v>2961</v>
      </c>
      <c r="D10571" s="121" t="s">
        <v>20710</v>
      </c>
      <c r="E10571" s="121" t="s">
        <v>2288</v>
      </c>
    </row>
    <row r="10572" spans="2:5" x14ac:dyDescent="0.3">
      <c r="B10572" s="121" t="s">
        <v>13383</v>
      </c>
      <c r="C10572" s="121" t="s">
        <v>3810</v>
      </c>
      <c r="D10572" s="121" t="s">
        <v>20710</v>
      </c>
      <c r="E10572" s="121" t="s">
        <v>2288</v>
      </c>
    </row>
    <row r="10573" spans="2:5" x14ac:dyDescent="0.3">
      <c r="B10573" s="121" t="s">
        <v>13383</v>
      </c>
      <c r="C10573" s="121" t="s">
        <v>3920</v>
      </c>
      <c r="D10573" s="121" t="s">
        <v>20710</v>
      </c>
      <c r="E10573" s="121" t="s">
        <v>2288</v>
      </c>
    </row>
    <row r="10574" spans="2:5" x14ac:dyDescent="0.3">
      <c r="B10574" s="121" t="s">
        <v>13383</v>
      </c>
      <c r="C10574" s="121" t="s">
        <v>4628</v>
      </c>
      <c r="D10574" s="121" t="s">
        <v>20710</v>
      </c>
      <c r="E10574" s="121" t="s">
        <v>2288</v>
      </c>
    </row>
    <row r="10575" spans="2:5" x14ac:dyDescent="0.3">
      <c r="B10575" s="121" t="s">
        <v>13383</v>
      </c>
      <c r="C10575" s="121" t="s">
        <v>4856</v>
      </c>
      <c r="D10575" s="121" t="s">
        <v>20710</v>
      </c>
      <c r="E10575" s="121" t="s">
        <v>2288</v>
      </c>
    </row>
    <row r="10576" spans="2:5" x14ac:dyDescent="0.3">
      <c r="B10576" s="121" t="s">
        <v>13383</v>
      </c>
      <c r="C10576" s="121" t="s">
        <v>5676</v>
      </c>
      <c r="D10576" s="121" t="s">
        <v>20710</v>
      </c>
      <c r="E10576" s="121" t="s">
        <v>2288</v>
      </c>
    </row>
    <row r="10577" spans="2:5" x14ac:dyDescent="0.3">
      <c r="B10577" s="121" t="s">
        <v>13383</v>
      </c>
      <c r="C10577" s="121" t="s">
        <v>6045</v>
      </c>
      <c r="D10577" s="121" t="s">
        <v>20710</v>
      </c>
      <c r="E10577" s="121" t="s">
        <v>2288</v>
      </c>
    </row>
    <row r="10578" spans="2:5" x14ac:dyDescent="0.3">
      <c r="B10578" s="121" t="s">
        <v>13383</v>
      </c>
      <c r="C10578" s="121" t="s">
        <v>6246</v>
      </c>
      <c r="D10578" s="121" t="s">
        <v>20710</v>
      </c>
      <c r="E10578" s="121" t="s">
        <v>2288</v>
      </c>
    </row>
    <row r="10579" spans="2:5" x14ac:dyDescent="0.3">
      <c r="B10579" s="121" t="s">
        <v>13383</v>
      </c>
      <c r="C10579" s="121" t="s">
        <v>6402</v>
      </c>
      <c r="D10579" s="121" t="s">
        <v>20710</v>
      </c>
      <c r="E10579" s="121" t="s">
        <v>2288</v>
      </c>
    </row>
    <row r="10580" spans="2:5" x14ac:dyDescent="0.3">
      <c r="B10580" s="121" t="s">
        <v>13383</v>
      </c>
      <c r="C10580" s="121" t="s">
        <v>6636</v>
      </c>
      <c r="D10580" s="121" t="s">
        <v>20710</v>
      </c>
      <c r="E10580" s="121" t="s">
        <v>2288</v>
      </c>
    </row>
    <row r="10581" spans="2:5" x14ac:dyDescent="0.3">
      <c r="B10581" s="121" t="s">
        <v>13383</v>
      </c>
      <c r="C10581" s="121" t="s">
        <v>6757</v>
      </c>
      <c r="D10581" s="121" t="s">
        <v>20710</v>
      </c>
      <c r="E10581" s="121" t="s">
        <v>2288</v>
      </c>
    </row>
    <row r="10582" spans="2:5" x14ac:dyDescent="0.3">
      <c r="B10582" s="121" t="s">
        <v>13383</v>
      </c>
      <c r="C10582" s="121" t="s">
        <v>7427</v>
      </c>
      <c r="D10582" s="121" t="s">
        <v>20710</v>
      </c>
      <c r="E10582" s="121" t="s">
        <v>2288</v>
      </c>
    </row>
    <row r="10583" spans="2:5" x14ac:dyDescent="0.3">
      <c r="B10583" s="121" t="s">
        <v>13383</v>
      </c>
      <c r="C10583" s="121" t="s">
        <v>7721</v>
      </c>
      <c r="D10583" s="121" t="s">
        <v>20710</v>
      </c>
      <c r="E10583" s="121" t="s">
        <v>2288</v>
      </c>
    </row>
    <row r="10584" spans="2:5" x14ac:dyDescent="0.3">
      <c r="B10584" s="121" t="s">
        <v>13383</v>
      </c>
      <c r="C10584" s="121" t="s">
        <v>8953</v>
      </c>
      <c r="D10584" s="121" t="s">
        <v>20710</v>
      </c>
      <c r="E10584" s="121" t="s">
        <v>2288</v>
      </c>
    </row>
    <row r="10585" spans="2:5" x14ac:dyDescent="0.3">
      <c r="B10585" s="121" t="s">
        <v>13175</v>
      </c>
      <c r="C10585" s="121" t="s">
        <v>2759</v>
      </c>
      <c r="D10585" s="121" t="s">
        <v>20710</v>
      </c>
      <c r="E10585" s="121" t="s">
        <v>2288</v>
      </c>
    </row>
    <row r="10586" spans="2:5" x14ac:dyDescent="0.3">
      <c r="B10586" s="121" t="s">
        <v>13175</v>
      </c>
      <c r="C10586" s="121" t="s">
        <v>4141</v>
      </c>
      <c r="D10586" s="121" t="s">
        <v>20710</v>
      </c>
      <c r="E10586" s="121" t="s">
        <v>2288</v>
      </c>
    </row>
    <row r="10587" spans="2:5" x14ac:dyDescent="0.3">
      <c r="B10587" s="121" t="s">
        <v>13175</v>
      </c>
      <c r="C10587" s="121" t="s">
        <v>5810</v>
      </c>
      <c r="D10587" s="121" t="s">
        <v>20710</v>
      </c>
      <c r="E10587" s="121" t="s">
        <v>2288</v>
      </c>
    </row>
    <row r="10588" spans="2:5" x14ac:dyDescent="0.3">
      <c r="B10588" s="121" t="s">
        <v>16078</v>
      </c>
      <c r="C10588" s="121" t="s">
        <v>5744</v>
      </c>
      <c r="D10588" s="121" t="s">
        <v>20706</v>
      </c>
      <c r="E10588" s="121" t="s">
        <v>2288</v>
      </c>
    </row>
    <row r="10589" spans="2:5" x14ac:dyDescent="0.3">
      <c r="B10589" s="121" t="s">
        <v>19238</v>
      </c>
      <c r="C10589" s="121" t="s">
        <v>10086</v>
      </c>
      <c r="D10589" s="121" t="s">
        <v>20706</v>
      </c>
      <c r="E10589" s="121" t="s">
        <v>2288</v>
      </c>
    </row>
    <row r="10590" spans="2:5" x14ac:dyDescent="0.3">
      <c r="B10590" s="121" t="s">
        <v>16737</v>
      </c>
      <c r="C10590" s="121" t="s">
        <v>6512</v>
      </c>
      <c r="D10590" s="121" t="s">
        <v>20706</v>
      </c>
      <c r="E10590" s="121" t="s">
        <v>2288</v>
      </c>
    </row>
    <row r="10591" spans="2:5" x14ac:dyDescent="0.3">
      <c r="B10591" s="121" t="s">
        <v>14742</v>
      </c>
      <c r="C10591" s="121" t="s">
        <v>4225</v>
      </c>
      <c r="D10591" s="121" t="s">
        <v>20706</v>
      </c>
      <c r="E10591" s="121" t="s">
        <v>2288</v>
      </c>
    </row>
    <row r="10592" spans="2:5" x14ac:dyDescent="0.3">
      <c r="B10592" s="121" t="s">
        <v>15115</v>
      </c>
      <c r="C10592" s="121" t="s">
        <v>4558</v>
      </c>
      <c r="D10592" s="121" t="s">
        <v>20706</v>
      </c>
      <c r="E10592" s="121" t="s">
        <v>2288</v>
      </c>
    </row>
    <row r="10593" spans="2:5" x14ac:dyDescent="0.3">
      <c r="B10593" s="121" t="s">
        <v>20124</v>
      </c>
      <c r="C10593" s="121" t="s">
        <v>11599</v>
      </c>
      <c r="D10593" s="121" t="s">
        <v>20706</v>
      </c>
      <c r="E10593" s="121" t="s">
        <v>2288</v>
      </c>
    </row>
    <row r="10594" spans="2:5" x14ac:dyDescent="0.3">
      <c r="B10594" s="121" t="s">
        <v>14186</v>
      </c>
      <c r="C10594" s="121" t="s">
        <v>3583</v>
      </c>
      <c r="D10594" s="121" t="s">
        <v>20706</v>
      </c>
      <c r="E10594" s="121" t="s">
        <v>2288</v>
      </c>
    </row>
    <row r="10595" spans="2:5" x14ac:dyDescent="0.3">
      <c r="B10595" s="121" t="s">
        <v>13818</v>
      </c>
      <c r="C10595" s="121" t="s">
        <v>3227</v>
      </c>
      <c r="D10595" s="121" t="s">
        <v>20706</v>
      </c>
      <c r="E10595" s="121" t="s">
        <v>2288</v>
      </c>
    </row>
    <row r="10596" spans="2:5" x14ac:dyDescent="0.3">
      <c r="B10596" s="121" t="s">
        <v>19565</v>
      </c>
      <c r="C10596" s="121" t="s">
        <v>10648</v>
      </c>
      <c r="D10596" s="121" t="s">
        <v>20706</v>
      </c>
      <c r="E10596" s="121" t="s">
        <v>2288</v>
      </c>
    </row>
    <row r="10597" spans="2:5" x14ac:dyDescent="0.3">
      <c r="B10597" s="121" t="s">
        <v>20191</v>
      </c>
      <c r="C10597" s="121" t="s">
        <v>11712</v>
      </c>
      <c r="D10597" s="121" t="s">
        <v>20706</v>
      </c>
      <c r="E10597" s="121" t="s">
        <v>2288</v>
      </c>
    </row>
    <row r="10598" spans="2:5" x14ac:dyDescent="0.3">
      <c r="B10598" s="121" t="s">
        <v>16098</v>
      </c>
      <c r="C10598" s="121" t="s">
        <v>5767</v>
      </c>
      <c r="D10598" s="121" t="s">
        <v>20710</v>
      </c>
      <c r="E10598" s="121" t="s">
        <v>2288</v>
      </c>
    </row>
    <row r="10599" spans="2:5" x14ac:dyDescent="0.3">
      <c r="B10599" s="121" t="s">
        <v>16098</v>
      </c>
      <c r="C10599" s="121" t="s">
        <v>8318</v>
      </c>
      <c r="D10599" s="121" t="s">
        <v>20710</v>
      </c>
      <c r="E10599" s="121" t="s">
        <v>2288</v>
      </c>
    </row>
    <row r="10600" spans="2:5" x14ac:dyDescent="0.3">
      <c r="B10600" s="121" t="s">
        <v>16098</v>
      </c>
      <c r="C10600" s="121" t="s">
        <v>8494</v>
      </c>
      <c r="D10600" s="121" t="s">
        <v>20710</v>
      </c>
      <c r="E10600" s="121" t="s">
        <v>2288</v>
      </c>
    </row>
    <row r="10601" spans="2:5" x14ac:dyDescent="0.3">
      <c r="B10601" s="121" t="s">
        <v>16098</v>
      </c>
      <c r="C10601" s="121" t="s">
        <v>10275</v>
      </c>
      <c r="D10601" s="121" t="s">
        <v>20710</v>
      </c>
      <c r="E10601" s="121" t="s">
        <v>2288</v>
      </c>
    </row>
    <row r="10602" spans="2:5" x14ac:dyDescent="0.3">
      <c r="B10602" s="121" t="s">
        <v>12949</v>
      </c>
      <c r="C10602" s="121" t="s">
        <v>2553</v>
      </c>
      <c r="D10602" s="121" t="s">
        <v>20710</v>
      </c>
      <c r="E10602" s="121" t="s">
        <v>2288</v>
      </c>
    </row>
    <row r="10603" spans="2:5" x14ac:dyDescent="0.3">
      <c r="B10603" s="121" t="s">
        <v>13907</v>
      </c>
      <c r="C10603" s="121" t="s">
        <v>3321</v>
      </c>
      <c r="D10603" s="121" t="s">
        <v>20710</v>
      </c>
      <c r="E10603" s="121" t="s">
        <v>2288</v>
      </c>
    </row>
    <row r="10604" spans="2:5" x14ac:dyDescent="0.3">
      <c r="B10604" s="121" t="s">
        <v>15067</v>
      </c>
      <c r="C10604" s="121" t="s">
        <v>4502</v>
      </c>
      <c r="D10604" s="121" t="s">
        <v>20706</v>
      </c>
      <c r="E10604" s="121" t="s">
        <v>2288</v>
      </c>
    </row>
    <row r="10605" spans="2:5" x14ac:dyDescent="0.3">
      <c r="B10605" s="121" t="s">
        <v>18385</v>
      </c>
      <c r="C10605" s="121" t="s">
        <v>8709</v>
      </c>
      <c r="D10605" s="121" t="s">
        <v>20710</v>
      </c>
      <c r="E10605" s="121" t="s">
        <v>2288</v>
      </c>
    </row>
    <row r="10606" spans="2:5" x14ac:dyDescent="0.3">
      <c r="B10606" s="121" t="s">
        <v>16614</v>
      </c>
      <c r="C10606" s="121" t="s">
        <v>6291</v>
      </c>
      <c r="D10606" s="121" t="s">
        <v>20706</v>
      </c>
      <c r="E10606" s="121" t="s">
        <v>2288</v>
      </c>
    </row>
    <row r="10607" spans="2:5" x14ac:dyDescent="0.3">
      <c r="B10607" s="121" t="s">
        <v>15238</v>
      </c>
      <c r="C10607" s="121" t="s">
        <v>4691</v>
      </c>
      <c r="D10607" s="121" t="s">
        <v>20706</v>
      </c>
      <c r="E10607" s="121" t="s">
        <v>2288</v>
      </c>
    </row>
    <row r="10608" spans="2:5" x14ac:dyDescent="0.3">
      <c r="B10608" s="121" t="s">
        <v>16982</v>
      </c>
      <c r="C10608" s="121" t="s">
        <v>6856</v>
      </c>
      <c r="D10608" s="121" t="s">
        <v>20706</v>
      </c>
      <c r="E10608" s="121" t="s">
        <v>2288</v>
      </c>
    </row>
    <row r="10609" spans="2:5" x14ac:dyDescent="0.3">
      <c r="B10609" s="121" t="s">
        <v>16353</v>
      </c>
      <c r="C10609" s="121" t="s">
        <v>5919</v>
      </c>
      <c r="D10609" s="121" t="s">
        <v>20706</v>
      </c>
      <c r="E10609" s="121" t="s">
        <v>2288</v>
      </c>
    </row>
    <row r="10610" spans="2:5" x14ac:dyDescent="0.3">
      <c r="B10610" s="121" t="s">
        <v>13341</v>
      </c>
      <c r="C10610" s="121" t="s">
        <v>2915</v>
      </c>
      <c r="D10610" s="121" t="s">
        <v>20706</v>
      </c>
      <c r="E10610" s="121" t="s">
        <v>2288</v>
      </c>
    </row>
    <row r="10611" spans="2:5" x14ac:dyDescent="0.3">
      <c r="B10611" s="121" t="s">
        <v>15173</v>
      </c>
      <c r="C10611" s="121" t="s">
        <v>4633</v>
      </c>
      <c r="D10611" s="121" t="s">
        <v>20706</v>
      </c>
      <c r="E10611" s="121" t="s">
        <v>2288</v>
      </c>
    </row>
    <row r="10612" spans="2:5" x14ac:dyDescent="0.3">
      <c r="B10612" s="121" t="s">
        <v>19483</v>
      </c>
      <c r="C10612" s="121" t="s">
        <v>10500</v>
      </c>
      <c r="D10612" s="121" t="s">
        <v>20706</v>
      </c>
      <c r="E10612" s="121" t="s">
        <v>2288</v>
      </c>
    </row>
    <row r="10613" spans="2:5" x14ac:dyDescent="0.3">
      <c r="B10613" s="121" t="s">
        <v>17269</v>
      </c>
      <c r="C10613" s="121" t="s">
        <v>7235</v>
      </c>
      <c r="D10613" s="121" t="s">
        <v>20706</v>
      </c>
      <c r="E10613" s="121" t="s">
        <v>2288</v>
      </c>
    </row>
    <row r="10614" spans="2:5" x14ac:dyDescent="0.3">
      <c r="B10614" s="121" t="s">
        <v>17552</v>
      </c>
      <c r="C10614" s="121" t="s">
        <v>7626</v>
      </c>
      <c r="D10614" s="121" t="s">
        <v>20706</v>
      </c>
      <c r="E10614" s="121" t="s">
        <v>2288</v>
      </c>
    </row>
    <row r="10615" spans="2:5" x14ac:dyDescent="0.3">
      <c r="B10615" s="121" t="s">
        <v>19839</v>
      </c>
      <c r="C10615" s="121" t="s">
        <v>11098</v>
      </c>
      <c r="D10615" s="121" t="s">
        <v>20706</v>
      </c>
      <c r="E10615" s="121" t="s">
        <v>2288</v>
      </c>
    </row>
    <row r="10616" spans="2:5" x14ac:dyDescent="0.3">
      <c r="B10616" s="121" t="s">
        <v>15480</v>
      </c>
      <c r="C10616" s="121" t="s">
        <v>4921</v>
      </c>
      <c r="D10616" s="121" t="s">
        <v>20706</v>
      </c>
      <c r="E10616" s="121" t="s">
        <v>2288</v>
      </c>
    </row>
    <row r="10617" spans="2:5" x14ac:dyDescent="0.3">
      <c r="B10617" s="121" t="s">
        <v>15481</v>
      </c>
      <c r="C10617" s="121" t="s">
        <v>4921</v>
      </c>
      <c r="D10617" s="121" t="s">
        <v>20706</v>
      </c>
      <c r="E10617" s="121" t="s">
        <v>2288</v>
      </c>
    </row>
    <row r="10618" spans="2:5" x14ac:dyDescent="0.3">
      <c r="B10618" s="121" t="s">
        <v>15482</v>
      </c>
      <c r="C10618" s="121" t="s">
        <v>4921</v>
      </c>
      <c r="D10618" s="121" t="s">
        <v>20706</v>
      </c>
      <c r="E10618" s="121" t="s">
        <v>2288</v>
      </c>
    </row>
    <row r="10619" spans="2:5" x14ac:dyDescent="0.3">
      <c r="B10619" s="121" t="s">
        <v>15483</v>
      </c>
      <c r="C10619" s="121" t="s">
        <v>4921</v>
      </c>
      <c r="D10619" s="121" t="s">
        <v>20706</v>
      </c>
      <c r="E10619" s="121" t="s">
        <v>2288</v>
      </c>
    </row>
    <row r="10620" spans="2:5" x14ac:dyDescent="0.3">
      <c r="B10620" s="121" t="s">
        <v>15484</v>
      </c>
      <c r="C10620" s="121" t="s">
        <v>4921</v>
      </c>
      <c r="D10620" s="121" t="s">
        <v>20706</v>
      </c>
      <c r="E10620" s="121" t="s">
        <v>2288</v>
      </c>
    </row>
    <row r="10621" spans="2:5" x14ac:dyDescent="0.3">
      <c r="B10621" s="121" t="s">
        <v>19251</v>
      </c>
      <c r="C10621" s="121" t="s">
        <v>10114</v>
      </c>
      <c r="D10621" s="121" t="s">
        <v>20711</v>
      </c>
      <c r="E10621" s="121" t="s">
        <v>2288</v>
      </c>
    </row>
    <row r="10622" spans="2:5" x14ac:dyDescent="0.3">
      <c r="B10622" s="121" t="s">
        <v>19252</v>
      </c>
      <c r="C10622" s="121" t="s">
        <v>10114</v>
      </c>
      <c r="D10622" s="121" t="s">
        <v>20711</v>
      </c>
      <c r="E10622" s="121" t="s">
        <v>2288</v>
      </c>
    </row>
    <row r="10623" spans="2:5" x14ac:dyDescent="0.3">
      <c r="B10623" s="121" t="s">
        <v>19253</v>
      </c>
      <c r="C10623" s="121" t="s">
        <v>10114</v>
      </c>
      <c r="D10623" s="121" t="s">
        <v>20711</v>
      </c>
      <c r="E10623" s="121" t="s">
        <v>2288</v>
      </c>
    </row>
    <row r="10624" spans="2:5" x14ac:dyDescent="0.3">
      <c r="B10624" s="121" t="s">
        <v>19254</v>
      </c>
      <c r="C10624" s="121" t="s">
        <v>10114</v>
      </c>
      <c r="D10624" s="121" t="s">
        <v>20711</v>
      </c>
      <c r="E10624" s="121" t="s">
        <v>2288</v>
      </c>
    </row>
    <row r="10625" spans="2:5" x14ac:dyDescent="0.3">
      <c r="B10625" s="121" t="s">
        <v>19255</v>
      </c>
      <c r="C10625" s="121" t="s">
        <v>10114</v>
      </c>
      <c r="D10625" s="121" t="s">
        <v>20711</v>
      </c>
      <c r="E10625" s="121" t="s">
        <v>2288</v>
      </c>
    </row>
    <row r="10626" spans="2:5" x14ac:dyDescent="0.3">
      <c r="B10626" s="121" t="s">
        <v>19256</v>
      </c>
      <c r="C10626" s="121" t="s">
        <v>10114</v>
      </c>
      <c r="D10626" s="121" t="s">
        <v>20711</v>
      </c>
      <c r="E10626" s="121" t="s">
        <v>2288</v>
      </c>
    </row>
    <row r="10627" spans="2:5" x14ac:dyDescent="0.3">
      <c r="B10627" s="121" t="s">
        <v>19257</v>
      </c>
      <c r="C10627" s="121" t="s">
        <v>10114</v>
      </c>
      <c r="D10627" s="121" t="s">
        <v>20711</v>
      </c>
      <c r="E10627" s="121" t="s">
        <v>2288</v>
      </c>
    </row>
    <row r="10628" spans="2:5" x14ac:dyDescent="0.3">
      <c r="B10628" s="121" t="s">
        <v>19258</v>
      </c>
      <c r="C10628" s="121" t="s">
        <v>10114</v>
      </c>
      <c r="D10628" s="121" t="s">
        <v>20711</v>
      </c>
      <c r="E10628" s="121" t="s">
        <v>2288</v>
      </c>
    </row>
    <row r="10629" spans="2:5" x14ac:dyDescent="0.3">
      <c r="B10629" s="121" t="s">
        <v>19259</v>
      </c>
      <c r="C10629" s="121" t="s">
        <v>10114</v>
      </c>
      <c r="D10629" s="121" t="s">
        <v>20711</v>
      </c>
      <c r="E10629" s="121" t="s">
        <v>2288</v>
      </c>
    </row>
    <row r="10630" spans="2:5" x14ac:dyDescent="0.3">
      <c r="B10630" s="121" t="s">
        <v>19260</v>
      </c>
      <c r="C10630" s="121" t="s">
        <v>10114</v>
      </c>
      <c r="D10630" s="121" t="s">
        <v>20711</v>
      </c>
      <c r="E10630" s="121" t="s">
        <v>2288</v>
      </c>
    </row>
    <row r="10631" spans="2:5" x14ac:dyDescent="0.3">
      <c r="B10631" s="121" t="s">
        <v>19261</v>
      </c>
      <c r="C10631" s="121" t="s">
        <v>10114</v>
      </c>
      <c r="D10631" s="121" t="s">
        <v>20711</v>
      </c>
      <c r="E10631" s="121" t="s">
        <v>2288</v>
      </c>
    </row>
    <row r="10632" spans="2:5" x14ac:dyDescent="0.3">
      <c r="B10632" s="121" t="s">
        <v>19262</v>
      </c>
      <c r="C10632" s="121" t="s">
        <v>10114</v>
      </c>
      <c r="D10632" s="121" t="s">
        <v>20711</v>
      </c>
      <c r="E10632" s="121" t="s">
        <v>2288</v>
      </c>
    </row>
    <row r="10633" spans="2:5" x14ac:dyDescent="0.3">
      <c r="B10633" s="121" t="s">
        <v>19263</v>
      </c>
      <c r="C10633" s="121" t="s">
        <v>10114</v>
      </c>
      <c r="D10633" s="121" t="s">
        <v>20711</v>
      </c>
      <c r="E10633" s="121" t="s">
        <v>2288</v>
      </c>
    </row>
    <row r="10634" spans="2:5" x14ac:dyDescent="0.3">
      <c r="B10634" s="121" t="s">
        <v>19264</v>
      </c>
      <c r="C10634" s="121" t="s">
        <v>10114</v>
      </c>
      <c r="D10634" s="121" t="s">
        <v>20711</v>
      </c>
      <c r="E10634" s="121" t="s">
        <v>2288</v>
      </c>
    </row>
    <row r="10635" spans="2:5" x14ac:dyDescent="0.3">
      <c r="B10635" s="121" t="s">
        <v>19265</v>
      </c>
      <c r="C10635" s="121" t="s">
        <v>10114</v>
      </c>
      <c r="D10635" s="121" t="s">
        <v>20711</v>
      </c>
      <c r="E10635" s="121" t="s">
        <v>2288</v>
      </c>
    </row>
    <row r="10636" spans="2:5" x14ac:dyDescent="0.3">
      <c r="B10636" s="121" t="s">
        <v>19266</v>
      </c>
      <c r="C10636" s="121" t="s">
        <v>10114</v>
      </c>
      <c r="D10636" s="121" t="s">
        <v>20711</v>
      </c>
      <c r="E10636" s="121" t="s">
        <v>2288</v>
      </c>
    </row>
    <row r="10637" spans="2:5" x14ac:dyDescent="0.3">
      <c r="B10637" s="121" t="s">
        <v>16548</v>
      </c>
      <c r="C10637" s="121" t="s">
        <v>6194</v>
      </c>
      <c r="D10637" s="121" t="s">
        <v>20711</v>
      </c>
      <c r="E10637" s="121" t="s">
        <v>2288</v>
      </c>
    </row>
    <row r="10638" spans="2:5" x14ac:dyDescent="0.3">
      <c r="B10638" s="121" t="s">
        <v>17093</v>
      </c>
      <c r="C10638" s="121" t="s">
        <v>7003</v>
      </c>
      <c r="D10638" s="121" t="s">
        <v>20711</v>
      </c>
      <c r="E10638" s="121" t="s">
        <v>2288</v>
      </c>
    </row>
    <row r="10639" spans="2:5" x14ac:dyDescent="0.3">
      <c r="B10639" s="121" t="s">
        <v>19838</v>
      </c>
      <c r="C10639" s="121" t="s">
        <v>11096</v>
      </c>
      <c r="D10639" s="121" t="s">
        <v>20711</v>
      </c>
      <c r="E10639" s="121" t="s">
        <v>2288</v>
      </c>
    </row>
    <row r="10640" spans="2:5" x14ac:dyDescent="0.3">
      <c r="B10640" s="121" t="s">
        <v>18904</v>
      </c>
      <c r="C10640" s="121" t="s">
        <v>9562</v>
      </c>
      <c r="D10640" s="121" t="s">
        <v>20711</v>
      </c>
      <c r="E10640" s="121" t="s">
        <v>2288</v>
      </c>
    </row>
    <row r="10641" spans="2:5" x14ac:dyDescent="0.3">
      <c r="B10641" s="121" t="s">
        <v>19093</v>
      </c>
      <c r="C10641" s="121" t="s">
        <v>9854</v>
      </c>
      <c r="D10641" s="121" t="s">
        <v>20711</v>
      </c>
      <c r="E10641" s="121" t="s">
        <v>2288</v>
      </c>
    </row>
    <row r="10642" spans="2:5" x14ac:dyDescent="0.3">
      <c r="B10642" s="121" t="s">
        <v>15556</v>
      </c>
      <c r="C10642" s="121" t="s">
        <v>5004</v>
      </c>
      <c r="D10642" s="121" t="s">
        <v>20711</v>
      </c>
      <c r="E10642" s="121" t="s">
        <v>2288</v>
      </c>
    </row>
    <row r="10643" spans="2:5" x14ac:dyDescent="0.3">
      <c r="B10643" s="121" t="s">
        <v>20146</v>
      </c>
      <c r="C10643" s="121" t="s">
        <v>11632</v>
      </c>
      <c r="D10643" s="121" t="s">
        <v>20711</v>
      </c>
      <c r="E10643" s="121" t="s">
        <v>2288</v>
      </c>
    </row>
    <row r="10644" spans="2:5" x14ac:dyDescent="0.3">
      <c r="B10644" s="121" t="s">
        <v>18898</v>
      </c>
      <c r="C10644" s="121" t="s">
        <v>9547</v>
      </c>
      <c r="D10644" s="121" t="s">
        <v>20711</v>
      </c>
      <c r="E10644" s="121" t="s">
        <v>2288</v>
      </c>
    </row>
    <row r="10645" spans="2:5" x14ac:dyDescent="0.3">
      <c r="B10645" s="121" t="s">
        <v>16000</v>
      </c>
      <c r="C10645" s="121" t="s">
        <v>5618</v>
      </c>
      <c r="D10645" s="121" t="s">
        <v>20711</v>
      </c>
      <c r="E10645" s="121" t="s">
        <v>2288</v>
      </c>
    </row>
    <row r="10646" spans="2:5" x14ac:dyDescent="0.3">
      <c r="B10646" s="121" t="s">
        <v>14140</v>
      </c>
      <c r="C10646" s="121" t="s">
        <v>3545</v>
      </c>
      <c r="D10646" s="121" t="s">
        <v>20711</v>
      </c>
      <c r="E10646" s="121" t="s">
        <v>2288</v>
      </c>
    </row>
    <row r="10647" spans="2:5" x14ac:dyDescent="0.3">
      <c r="B10647" s="121" t="s">
        <v>19304</v>
      </c>
      <c r="C10647" s="121" t="s">
        <v>10165</v>
      </c>
      <c r="D10647" s="121" t="s">
        <v>20711</v>
      </c>
      <c r="E10647" s="121" t="s">
        <v>2288</v>
      </c>
    </row>
    <row r="10648" spans="2:5" x14ac:dyDescent="0.3">
      <c r="B10648" s="121" t="s">
        <v>17759</v>
      </c>
      <c r="C10648" s="121" t="s">
        <v>7897</v>
      </c>
      <c r="D10648" s="121" t="s">
        <v>20711</v>
      </c>
      <c r="E10648" s="121" t="s">
        <v>2288</v>
      </c>
    </row>
    <row r="10649" spans="2:5" x14ac:dyDescent="0.3">
      <c r="B10649" s="121" t="s">
        <v>16688</v>
      </c>
      <c r="C10649" s="121" t="s">
        <v>6414</v>
      </c>
      <c r="D10649" s="121" t="s">
        <v>20711</v>
      </c>
      <c r="E10649" s="121" t="s">
        <v>2288</v>
      </c>
    </row>
    <row r="10650" spans="2:5" x14ac:dyDescent="0.3">
      <c r="B10650" s="121" t="s">
        <v>13965</v>
      </c>
      <c r="C10650" s="121" t="s">
        <v>3379</v>
      </c>
      <c r="D10650" s="121" t="s">
        <v>20711</v>
      </c>
      <c r="E10650" s="121" t="s">
        <v>2288</v>
      </c>
    </row>
    <row r="10651" spans="2:5" x14ac:dyDescent="0.3">
      <c r="B10651" s="121" t="s">
        <v>13838</v>
      </c>
      <c r="C10651" s="121" t="s">
        <v>3253</v>
      </c>
      <c r="D10651" s="121" t="s">
        <v>20711</v>
      </c>
      <c r="E10651" s="121" t="s">
        <v>2288</v>
      </c>
    </row>
    <row r="10652" spans="2:5" x14ac:dyDescent="0.3">
      <c r="B10652" s="121" t="s">
        <v>15743</v>
      </c>
      <c r="C10652" s="121" t="s">
        <v>5218</v>
      </c>
      <c r="D10652" s="121" t="s">
        <v>20711</v>
      </c>
      <c r="E10652" s="121" t="s">
        <v>2288</v>
      </c>
    </row>
    <row r="10653" spans="2:5" x14ac:dyDescent="0.3">
      <c r="B10653" s="121" t="s">
        <v>17081</v>
      </c>
      <c r="C10653" s="121" t="s">
        <v>6975</v>
      </c>
      <c r="D10653" s="121" t="s">
        <v>20711</v>
      </c>
      <c r="E10653" s="121" t="s">
        <v>2288</v>
      </c>
    </row>
    <row r="10654" spans="2:5" x14ac:dyDescent="0.3">
      <c r="B10654" s="121" t="s">
        <v>20689</v>
      </c>
      <c r="C10654" s="121" t="s">
        <v>12523</v>
      </c>
      <c r="D10654" s="121" t="s">
        <v>20710</v>
      </c>
      <c r="E10654" s="121" t="s">
        <v>2288</v>
      </c>
    </row>
    <row r="10655" spans="2:5" x14ac:dyDescent="0.3">
      <c r="B10655" s="121" t="s">
        <v>12983</v>
      </c>
      <c r="C10655" s="121" t="s">
        <v>2581</v>
      </c>
      <c r="D10655" s="121" t="s">
        <v>20710</v>
      </c>
      <c r="E10655" s="121" t="s">
        <v>2288</v>
      </c>
    </row>
    <row r="10656" spans="2:5" x14ac:dyDescent="0.3">
      <c r="B10656" s="121" t="s">
        <v>12983</v>
      </c>
      <c r="C10656" s="121" t="s">
        <v>3044</v>
      </c>
      <c r="D10656" s="121" t="s">
        <v>20710</v>
      </c>
      <c r="E10656" s="121" t="s">
        <v>2288</v>
      </c>
    </row>
    <row r="10657" spans="2:5" x14ac:dyDescent="0.3">
      <c r="B10657" s="121" t="s">
        <v>12983</v>
      </c>
      <c r="C10657" s="121" t="s">
        <v>4137</v>
      </c>
      <c r="D10657" s="121" t="s">
        <v>20710</v>
      </c>
      <c r="E10657" s="121" t="s">
        <v>2288</v>
      </c>
    </row>
    <row r="10658" spans="2:5" x14ac:dyDescent="0.3">
      <c r="B10658" s="121" t="s">
        <v>12983</v>
      </c>
      <c r="C10658" s="121" t="s">
        <v>5630</v>
      </c>
      <c r="D10658" s="121" t="s">
        <v>20710</v>
      </c>
      <c r="E10658" s="121" t="s">
        <v>2288</v>
      </c>
    </row>
    <row r="10659" spans="2:5" x14ac:dyDescent="0.3">
      <c r="B10659" s="121" t="s">
        <v>12983</v>
      </c>
      <c r="C10659" s="121" t="s">
        <v>7035</v>
      </c>
      <c r="D10659" s="121" t="s">
        <v>20710</v>
      </c>
      <c r="E10659" s="121" t="s">
        <v>2288</v>
      </c>
    </row>
    <row r="10660" spans="2:5" x14ac:dyDescent="0.3">
      <c r="B10660" s="121" t="s">
        <v>12983</v>
      </c>
      <c r="C10660" s="121" t="s">
        <v>9842</v>
      </c>
      <c r="D10660" s="121" t="s">
        <v>20710</v>
      </c>
      <c r="E10660" s="121" t="s">
        <v>2288</v>
      </c>
    </row>
    <row r="10661" spans="2:5" x14ac:dyDescent="0.3">
      <c r="B10661" s="121" t="s">
        <v>12983</v>
      </c>
      <c r="C10661" s="121" t="s">
        <v>10356</v>
      </c>
      <c r="D10661" s="121" t="s">
        <v>20710</v>
      </c>
      <c r="E10661" s="121" t="s">
        <v>2288</v>
      </c>
    </row>
    <row r="10662" spans="2:5" x14ac:dyDescent="0.3">
      <c r="B10662" s="121" t="s">
        <v>12983</v>
      </c>
      <c r="C10662" s="121" t="s">
        <v>11784</v>
      </c>
      <c r="D10662" s="121" t="s">
        <v>20710</v>
      </c>
      <c r="E10662" s="121" t="s">
        <v>2288</v>
      </c>
    </row>
    <row r="10663" spans="2:5" x14ac:dyDescent="0.3">
      <c r="B10663" s="121" t="s">
        <v>12983</v>
      </c>
      <c r="C10663" s="121" t="s">
        <v>12238</v>
      </c>
      <c r="D10663" s="121" t="s">
        <v>20710</v>
      </c>
      <c r="E10663" s="121" t="s">
        <v>2288</v>
      </c>
    </row>
    <row r="10664" spans="2:5" x14ac:dyDescent="0.3">
      <c r="B10664" s="121" t="s">
        <v>14484</v>
      </c>
      <c r="C10664" s="121" t="s">
        <v>3913</v>
      </c>
      <c r="D10664" s="121" t="s">
        <v>20710</v>
      </c>
      <c r="E10664" s="121" t="s">
        <v>2288</v>
      </c>
    </row>
    <row r="10665" spans="2:5" x14ac:dyDescent="0.3">
      <c r="B10665" s="121" t="s">
        <v>16702</v>
      </c>
      <c r="C10665" s="121" t="s">
        <v>6443</v>
      </c>
      <c r="D10665" s="121" t="s">
        <v>20710</v>
      </c>
      <c r="E10665" s="121" t="s">
        <v>2288</v>
      </c>
    </row>
    <row r="10666" spans="2:5" x14ac:dyDescent="0.3">
      <c r="B10666" s="121" t="s">
        <v>16702</v>
      </c>
      <c r="C10666" s="121" t="s">
        <v>8008</v>
      </c>
      <c r="D10666" s="121" t="s">
        <v>20710</v>
      </c>
      <c r="E10666" s="121" t="s">
        <v>2288</v>
      </c>
    </row>
    <row r="10667" spans="2:5" x14ac:dyDescent="0.3">
      <c r="B10667" s="121" t="s">
        <v>15952</v>
      </c>
      <c r="C10667" s="121" t="s">
        <v>5529</v>
      </c>
      <c r="D10667" s="121" t="s">
        <v>20710</v>
      </c>
      <c r="E10667" s="121" t="s">
        <v>2288</v>
      </c>
    </row>
    <row r="10668" spans="2:5" x14ac:dyDescent="0.3">
      <c r="B10668" s="121" t="s">
        <v>15952</v>
      </c>
      <c r="C10668" s="121" t="s">
        <v>7005</v>
      </c>
      <c r="D10668" s="121" t="s">
        <v>20710</v>
      </c>
      <c r="E10668" s="121" t="s">
        <v>2288</v>
      </c>
    </row>
    <row r="10669" spans="2:5" x14ac:dyDescent="0.3">
      <c r="B10669" s="121" t="s">
        <v>14583</v>
      </c>
      <c r="C10669" s="121" t="s">
        <v>4042</v>
      </c>
      <c r="D10669" s="121" t="s">
        <v>20710</v>
      </c>
      <c r="E10669" s="121" t="s">
        <v>2288</v>
      </c>
    </row>
    <row r="10670" spans="2:5" x14ac:dyDescent="0.3">
      <c r="B10670" s="121" t="s">
        <v>14132</v>
      </c>
      <c r="C10670" s="121" t="s">
        <v>3541</v>
      </c>
      <c r="D10670" s="121" t="s">
        <v>20710</v>
      </c>
      <c r="E10670" s="121" t="s">
        <v>2288</v>
      </c>
    </row>
    <row r="10671" spans="2:5" x14ac:dyDescent="0.3">
      <c r="B10671" s="121" t="s">
        <v>17842</v>
      </c>
      <c r="C10671" s="121" t="s">
        <v>7995</v>
      </c>
      <c r="D10671" s="121" t="s">
        <v>20710</v>
      </c>
      <c r="E10671" s="121" t="s">
        <v>2288</v>
      </c>
    </row>
    <row r="10672" spans="2:5" x14ac:dyDescent="0.3">
      <c r="B10672" s="121" t="s">
        <v>19006</v>
      </c>
      <c r="C10672" s="121" t="s">
        <v>9731</v>
      </c>
      <c r="D10672" s="121" t="s">
        <v>20710</v>
      </c>
      <c r="E10672" s="121" t="s">
        <v>2288</v>
      </c>
    </row>
    <row r="10673" spans="2:5" x14ac:dyDescent="0.3">
      <c r="B10673" s="121" t="s">
        <v>19101</v>
      </c>
      <c r="C10673" s="121" t="s">
        <v>9864</v>
      </c>
      <c r="D10673" s="121" t="s">
        <v>20710</v>
      </c>
      <c r="E10673" s="121" t="s">
        <v>2288</v>
      </c>
    </row>
    <row r="10674" spans="2:5" x14ac:dyDescent="0.3">
      <c r="B10674" s="121" t="s">
        <v>18317</v>
      </c>
      <c r="C10674" s="121" t="s">
        <v>265</v>
      </c>
      <c r="D10674" s="121" t="s">
        <v>20711</v>
      </c>
      <c r="E10674" s="121" t="s">
        <v>2288</v>
      </c>
    </row>
    <row r="10675" spans="2:5" x14ac:dyDescent="0.3">
      <c r="B10675" s="121" t="s">
        <v>18318</v>
      </c>
      <c r="C10675" s="121" t="s">
        <v>265</v>
      </c>
      <c r="D10675" s="121" t="s">
        <v>20711</v>
      </c>
      <c r="E10675" s="121" t="s">
        <v>2288</v>
      </c>
    </row>
    <row r="10676" spans="2:5" x14ac:dyDescent="0.3">
      <c r="B10676" s="121" t="s">
        <v>18319</v>
      </c>
      <c r="C10676" s="121" t="s">
        <v>265</v>
      </c>
      <c r="D10676" s="121" t="s">
        <v>20711</v>
      </c>
      <c r="E10676" s="121" t="s">
        <v>2288</v>
      </c>
    </row>
    <row r="10677" spans="2:5" x14ac:dyDescent="0.3">
      <c r="B10677" s="121" t="s">
        <v>16778</v>
      </c>
      <c r="C10677" s="121" t="s">
        <v>6568</v>
      </c>
      <c r="D10677" s="121" t="s">
        <v>20711</v>
      </c>
      <c r="E10677" s="121" t="s">
        <v>2288</v>
      </c>
    </row>
    <row r="10678" spans="2:5" x14ac:dyDescent="0.3">
      <c r="B10678" s="121" t="s">
        <v>18722</v>
      </c>
      <c r="C10678" s="121" t="s">
        <v>9237</v>
      </c>
      <c r="D10678" s="121" t="s">
        <v>20711</v>
      </c>
      <c r="E10678" s="121" t="s">
        <v>2288</v>
      </c>
    </row>
    <row r="10679" spans="2:5" x14ac:dyDescent="0.3">
      <c r="B10679" s="121" t="s">
        <v>15164</v>
      </c>
      <c r="C10679" s="121" t="s">
        <v>4622</v>
      </c>
      <c r="D10679" s="121" t="s">
        <v>20711</v>
      </c>
      <c r="E10679" s="121" t="s">
        <v>2288</v>
      </c>
    </row>
    <row r="10680" spans="2:5" x14ac:dyDescent="0.3">
      <c r="B10680" s="121" t="s">
        <v>19364</v>
      </c>
      <c r="C10680" s="121" t="s">
        <v>10278</v>
      </c>
      <c r="D10680" s="121" t="s">
        <v>20711</v>
      </c>
      <c r="E10680" s="121" t="s">
        <v>2288</v>
      </c>
    </row>
    <row r="10681" spans="2:5" x14ac:dyDescent="0.3">
      <c r="B10681" s="121" t="s">
        <v>19666</v>
      </c>
      <c r="C10681" s="121" t="s">
        <v>10821</v>
      </c>
      <c r="D10681" s="121" t="s">
        <v>20711</v>
      </c>
      <c r="E10681" s="121" t="s">
        <v>2288</v>
      </c>
    </row>
    <row r="10682" spans="2:5" x14ac:dyDescent="0.3">
      <c r="B10682" s="121" t="s">
        <v>17904</v>
      </c>
      <c r="C10682" s="121" t="s">
        <v>8090</v>
      </c>
      <c r="D10682" s="121" t="s">
        <v>20711</v>
      </c>
      <c r="E10682" s="121" t="s">
        <v>2288</v>
      </c>
    </row>
    <row r="10683" spans="2:5" x14ac:dyDescent="0.3">
      <c r="B10683" s="121" t="s">
        <v>19309</v>
      </c>
      <c r="C10683" s="121" t="s">
        <v>10176</v>
      </c>
      <c r="D10683" s="121" t="s">
        <v>20711</v>
      </c>
      <c r="E10683" s="121" t="s">
        <v>2288</v>
      </c>
    </row>
    <row r="10684" spans="2:5" x14ac:dyDescent="0.3">
      <c r="B10684" s="121" t="s">
        <v>18418</v>
      </c>
      <c r="C10684" s="121" t="s">
        <v>8794</v>
      </c>
      <c r="D10684" s="121" t="s">
        <v>20711</v>
      </c>
      <c r="E10684" s="121" t="s">
        <v>2288</v>
      </c>
    </row>
    <row r="10685" spans="2:5" x14ac:dyDescent="0.3">
      <c r="B10685" s="121" t="s">
        <v>18416</v>
      </c>
      <c r="C10685" s="121" t="s">
        <v>8790</v>
      </c>
      <c r="D10685" s="121" t="s">
        <v>20711</v>
      </c>
      <c r="E10685" s="121" t="s">
        <v>2288</v>
      </c>
    </row>
    <row r="10686" spans="2:5" x14ac:dyDescent="0.3">
      <c r="B10686" s="121" t="s">
        <v>15518</v>
      </c>
      <c r="C10686" s="121" t="s">
        <v>4963</v>
      </c>
      <c r="D10686" s="121" t="s">
        <v>20711</v>
      </c>
      <c r="E10686" s="121" t="s">
        <v>2288</v>
      </c>
    </row>
    <row r="10687" spans="2:5" x14ac:dyDescent="0.3">
      <c r="B10687" s="121" t="s">
        <v>19919</v>
      </c>
      <c r="C10687" s="121" t="s">
        <v>11244</v>
      </c>
      <c r="D10687" s="121" t="s">
        <v>20711</v>
      </c>
      <c r="E10687" s="121" t="s">
        <v>2288</v>
      </c>
    </row>
    <row r="10688" spans="2:5" x14ac:dyDescent="0.3">
      <c r="B10688" s="121" t="s">
        <v>18197</v>
      </c>
      <c r="C10688" s="121" t="s">
        <v>8415</v>
      </c>
      <c r="D10688" s="121" t="s">
        <v>20711</v>
      </c>
      <c r="E10688" s="121" t="s">
        <v>2288</v>
      </c>
    </row>
    <row r="10689" spans="2:5" x14ac:dyDescent="0.3">
      <c r="B10689" s="121" t="s">
        <v>17827</v>
      </c>
      <c r="C10689" s="121" t="s">
        <v>7972</v>
      </c>
      <c r="D10689" s="121" t="s">
        <v>20711</v>
      </c>
      <c r="E10689" s="121" t="s">
        <v>2288</v>
      </c>
    </row>
    <row r="10690" spans="2:5" x14ac:dyDescent="0.3">
      <c r="B10690" s="121" t="s">
        <v>18579</v>
      </c>
      <c r="C10690" s="121" t="s">
        <v>9013</v>
      </c>
      <c r="D10690" s="121" t="s">
        <v>20711</v>
      </c>
      <c r="E10690" s="121" t="s">
        <v>2288</v>
      </c>
    </row>
    <row r="10691" spans="2:5" x14ac:dyDescent="0.3">
      <c r="B10691" s="121" t="s">
        <v>17919</v>
      </c>
      <c r="C10691" s="121" t="s">
        <v>8112</v>
      </c>
      <c r="D10691" s="121" t="s">
        <v>20711</v>
      </c>
      <c r="E10691" s="121" t="s">
        <v>2288</v>
      </c>
    </row>
    <row r="10692" spans="2:5" x14ac:dyDescent="0.3">
      <c r="B10692" s="121" t="s">
        <v>17628</v>
      </c>
      <c r="C10692" s="121" t="s">
        <v>7751</v>
      </c>
      <c r="D10692" s="121" t="s">
        <v>20711</v>
      </c>
      <c r="E10692" s="121" t="s">
        <v>2288</v>
      </c>
    </row>
    <row r="10693" spans="2:5" x14ac:dyDescent="0.3">
      <c r="B10693" s="121" t="s">
        <v>20164</v>
      </c>
      <c r="C10693" s="121" t="s">
        <v>11675</v>
      </c>
      <c r="D10693" s="121" t="s">
        <v>20711</v>
      </c>
      <c r="E10693" s="121" t="s">
        <v>2288</v>
      </c>
    </row>
    <row r="10694" spans="2:5" x14ac:dyDescent="0.3">
      <c r="B10694" s="121" t="s">
        <v>17930</v>
      </c>
      <c r="C10694" s="121" t="s">
        <v>8134</v>
      </c>
      <c r="D10694" s="121" t="s">
        <v>20711</v>
      </c>
      <c r="E10694" s="121" t="s">
        <v>2288</v>
      </c>
    </row>
    <row r="10695" spans="2:5" x14ac:dyDescent="0.3">
      <c r="B10695" s="121" t="s">
        <v>13495</v>
      </c>
      <c r="C10695" s="121" t="s">
        <v>3076</v>
      </c>
      <c r="D10695" s="121" t="s">
        <v>20711</v>
      </c>
      <c r="E10695" s="121" t="s">
        <v>2288</v>
      </c>
    </row>
    <row r="10696" spans="2:5" x14ac:dyDescent="0.3">
      <c r="B10696" s="121" t="s">
        <v>18773</v>
      </c>
      <c r="C10696" s="121" t="s">
        <v>9325</v>
      </c>
      <c r="D10696" s="121" t="s">
        <v>20711</v>
      </c>
      <c r="E10696" s="121" t="s">
        <v>2288</v>
      </c>
    </row>
    <row r="10697" spans="2:5" x14ac:dyDescent="0.3">
      <c r="B10697" s="121" t="s">
        <v>20327</v>
      </c>
      <c r="C10697" s="121" t="s">
        <v>11940</v>
      </c>
      <c r="D10697" s="121" t="s">
        <v>20711</v>
      </c>
      <c r="E10697" s="121" t="s">
        <v>2288</v>
      </c>
    </row>
    <row r="10698" spans="2:5" x14ac:dyDescent="0.3">
      <c r="B10698" s="121" t="s">
        <v>19267</v>
      </c>
      <c r="C10698" s="121" t="s">
        <v>10116</v>
      </c>
      <c r="D10698" s="121" t="s">
        <v>20711</v>
      </c>
      <c r="E10698" s="121" t="s">
        <v>2288</v>
      </c>
    </row>
    <row r="10699" spans="2:5" x14ac:dyDescent="0.3">
      <c r="B10699" s="121" t="s">
        <v>14672</v>
      </c>
      <c r="C10699" s="121" t="s">
        <v>4146</v>
      </c>
      <c r="D10699" s="121" t="s">
        <v>20711</v>
      </c>
      <c r="E10699" s="121" t="s">
        <v>2288</v>
      </c>
    </row>
    <row r="10700" spans="2:5" x14ac:dyDescent="0.3">
      <c r="B10700" s="121" t="s">
        <v>19482</v>
      </c>
      <c r="C10700" s="121" t="s">
        <v>10499</v>
      </c>
      <c r="D10700" s="121" t="s">
        <v>20711</v>
      </c>
      <c r="E10700" s="121" t="s">
        <v>2288</v>
      </c>
    </row>
    <row r="10701" spans="2:5" x14ac:dyDescent="0.3">
      <c r="B10701" s="121" t="s">
        <v>18988</v>
      </c>
      <c r="C10701" s="121" t="s">
        <v>9703</v>
      </c>
      <c r="D10701" s="121" t="s">
        <v>20711</v>
      </c>
      <c r="E10701" s="121" t="s">
        <v>2288</v>
      </c>
    </row>
    <row r="10702" spans="2:5" x14ac:dyDescent="0.3">
      <c r="B10702" s="121" t="s">
        <v>20166</v>
      </c>
      <c r="C10702" s="121" t="s">
        <v>11677</v>
      </c>
      <c r="D10702" s="121" t="s">
        <v>20711</v>
      </c>
      <c r="E10702" s="121" t="s">
        <v>2288</v>
      </c>
    </row>
    <row r="10703" spans="2:5" x14ac:dyDescent="0.3">
      <c r="B10703" s="121" t="s">
        <v>19268</v>
      </c>
      <c r="C10703" s="121" t="s">
        <v>10117</v>
      </c>
      <c r="D10703" s="121" t="s">
        <v>20711</v>
      </c>
      <c r="E10703" s="121" t="s">
        <v>2288</v>
      </c>
    </row>
    <row r="10704" spans="2:5" x14ac:dyDescent="0.3">
      <c r="B10704" s="121" t="s">
        <v>20221</v>
      </c>
      <c r="C10704" s="121" t="s">
        <v>11764</v>
      </c>
      <c r="D10704" s="121" t="s">
        <v>20711</v>
      </c>
      <c r="E10704" s="121" t="s">
        <v>2288</v>
      </c>
    </row>
    <row r="10705" spans="2:5" x14ac:dyDescent="0.3">
      <c r="B10705" s="121" t="s">
        <v>20006</v>
      </c>
      <c r="C10705" s="121" t="s">
        <v>11400</v>
      </c>
      <c r="D10705" s="121" t="s">
        <v>20711</v>
      </c>
      <c r="E10705" s="121" t="s">
        <v>2288</v>
      </c>
    </row>
    <row r="10706" spans="2:5" x14ac:dyDescent="0.3">
      <c r="B10706" s="121" t="s">
        <v>15159</v>
      </c>
      <c r="C10706" s="121" t="s">
        <v>4613</v>
      </c>
      <c r="D10706" s="121" t="s">
        <v>20711</v>
      </c>
      <c r="E10706" s="121" t="s">
        <v>2288</v>
      </c>
    </row>
    <row r="10707" spans="2:5" x14ac:dyDescent="0.3">
      <c r="B10707" s="121" t="s">
        <v>18196</v>
      </c>
      <c r="C10707" s="121" t="s">
        <v>8414</v>
      </c>
      <c r="D10707" s="121" t="s">
        <v>20711</v>
      </c>
      <c r="E10707" s="121" t="s">
        <v>2288</v>
      </c>
    </row>
    <row r="10708" spans="2:5" x14ac:dyDescent="0.3">
      <c r="B10708" s="121" t="s">
        <v>17439</v>
      </c>
      <c r="C10708" s="121" t="s">
        <v>7513</v>
      </c>
      <c r="D10708" s="121" t="s">
        <v>20711</v>
      </c>
      <c r="E10708" s="121" t="s">
        <v>2288</v>
      </c>
    </row>
    <row r="10709" spans="2:5" x14ac:dyDescent="0.3">
      <c r="B10709" s="121" t="s">
        <v>19399</v>
      </c>
      <c r="C10709" s="121" t="s">
        <v>10347</v>
      </c>
      <c r="D10709" s="121" t="s">
        <v>20711</v>
      </c>
      <c r="E10709" s="121" t="s">
        <v>2288</v>
      </c>
    </row>
    <row r="10710" spans="2:5" x14ac:dyDescent="0.3">
      <c r="B10710" s="121" t="s">
        <v>17357</v>
      </c>
      <c r="C10710" s="121" t="s">
        <v>7396</v>
      </c>
      <c r="D10710" s="121" t="s">
        <v>20710</v>
      </c>
      <c r="E10710" s="121" t="s">
        <v>2288</v>
      </c>
    </row>
    <row r="10711" spans="2:5" x14ac:dyDescent="0.3">
      <c r="B10711" s="121" t="s">
        <v>13404</v>
      </c>
      <c r="C10711" s="121" t="s">
        <v>2983</v>
      </c>
      <c r="D10711" s="121" t="s">
        <v>20710</v>
      </c>
      <c r="E10711" s="121" t="s">
        <v>2288</v>
      </c>
    </row>
    <row r="10712" spans="2:5" x14ac:dyDescent="0.3">
      <c r="B10712" s="121" t="s">
        <v>13404</v>
      </c>
      <c r="C10712" s="121" t="s">
        <v>5197</v>
      </c>
      <c r="D10712" s="121" t="s">
        <v>20710</v>
      </c>
      <c r="E10712" s="121" t="s">
        <v>2288</v>
      </c>
    </row>
    <row r="10713" spans="2:5" x14ac:dyDescent="0.3">
      <c r="B10713" s="121" t="s">
        <v>13404</v>
      </c>
      <c r="C10713" s="121" t="s">
        <v>5934</v>
      </c>
      <c r="D10713" s="121" t="s">
        <v>20710</v>
      </c>
      <c r="E10713" s="121" t="s">
        <v>2288</v>
      </c>
    </row>
    <row r="10714" spans="2:5" x14ac:dyDescent="0.3">
      <c r="B10714" s="121" t="s">
        <v>13404</v>
      </c>
      <c r="C10714" s="121" t="s">
        <v>6430</v>
      </c>
      <c r="D10714" s="121" t="s">
        <v>20710</v>
      </c>
      <c r="E10714" s="121" t="s">
        <v>2288</v>
      </c>
    </row>
    <row r="10715" spans="2:5" x14ac:dyDescent="0.3">
      <c r="B10715" s="121" t="s">
        <v>13404</v>
      </c>
      <c r="C10715" s="121" t="s">
        <v>7651</v>
      </c>
      <c r="D10715" s="121" t="s">
        <v>20710</v>
      </c>
      <c r="E10715" s="121" t="s">
        <v>2288</v>
      </c>
    </row>
    <row r="10716" spans="2:5" x14ac:dyDescent="0.3">
      <c r="B10716" s="121" t="s">
        <v>13404</v>
      </c>
      <c r="C10716" s="121" t="s">
        <v>8184</v>
      </c>
      <c r="D10716" s="121" t="s">
        <v>20710</v>
      </c>
      <c r="E10716" s="121" t="s">
        <v>2288</v>
      </c>
    </row>
    <row r="10717" spans="2:5" x14ac:dyDescent="0.3">
      <c r="B10717" s="121" t="s">
        <v>13404</v>
      </c>
      <c r="C10717" s="121" t="s">
        <v>8873</v>
      </c>
      <c r="D10717" s="121" t="s">
        <v>20710</v>
      </c>
      <c r="E10717" s="121" t="s">
        <v>2288</v>
      </c>
    </row>
    <row r="10718" spans="2:5" x14ac:dyDescent="0.3">
      <c r="B10718" s="121" t="s">
        <v>13404</v>
      </c>
      <c r="C10718" s="121" t="s">
        <v>9555</v>
      </c>
      <c r="D10718" s="121" t="s">
        <v>20710</v>
      </c>
      <c r="E10718" s="121" t="s">
        <v>2288</v>
      </c>
    </row>
    <row r="10719" spans="2:5" x14ac:dyDescent="0.3">
      <c r="B10719" s="121" t="s">
        <v>13404</v>
      </c>
      <c r="C10719" s="121" t="s">
        <v>10906</v>
      </c>
      <c r="D10719" s="121" t="s">
        <v>20710</v>
      </c>
      <c r="E10719" s="121" t="s">
        <v>2288</v>
      </c>
    </row>
    <row r="10720" spans="2:5" x14ac:dyDescent="0.3">
      <c r="B10720" s="121" t="s">
        <v>17035</v>
      </c>
      <c r="C10720" s="121" t="s">
        <v>6912</v>
      </c>
      <c r="D10720" s="121" t="s">
        <v>20710</v>
      </c>
      <c r="E10720" s="121" t="s">
        <v>2288</v>
      </c>
    </row>
    <row r="10721" spans="2:5" x14ac:dyDescent="0.3">
      <c r="B10721" s="121" t="s">
        <v>13954</v>
      </c>
      <c r="C10721" s="121" t="s">
        <v>3365</v>
      </c>
      <c r="D10721" s="121" t="s">
        <v>20710</v>
      </c>
      <c r="E10721" s="121" t="s">
        <v>2288</v>
      </c>
    </row>
    <row r="10722" spans="2:5" x14ac:dyDescent="0.3">
      <c r="B10722" s="121" t="s">
        <v>13954</v>
      </c>
      <c r="C10722" s="121" t="s">
        <v>7331</v>
      </c>
      <c r="D10722" s="121" t="s">
        <v>20710</v>
      </c>
      <c r="E10722" s="121" t="s">
        <v>2288</v>
      </c>
    </row>
    <row r="10723" spans="2:5" x14ac:dyDescent="0.3">
      <c r="B10723" s="121" t="s">
        <v>13954</v>
      </c>
      <c r="C10723" s="121" t="s">
        <v>10101</v>
      </c>
      <c r="D10723" s="121" t="s">
        <v>20710</v>
      </c>
      <c r="E10723" s="121" t="s">
        <v>2288</v>
      </c>
    </row>
    <row r="10724" spans="2:5" x14ac:dyDescent="0.3">
      <c r="B10724" s="121" t="s">
        <v>13954</v>
      </c>
      <c r="C10724" s="121" t="s">
        <v>10254</v>
      </c>
      <c r="D10724" s="121" t="s">
        <v>20710</v>
      </c>
      <c r="E10724" s="121" t="s">
        <v>2288</v>
      </c>
    </row>
    <row r="10725" spans="2:5" x14ac:dyDescent="0.3">
      <c r="B10725" s="121" t="s">
        <v>12867</v>
      </c>
      <c r="C10725" s="121" t="s">
        <v>2484</v>
      </c>
      <c r="D10725" s="121" t="s">
        <v>20710</v>
      </c>
      <c r="E10725" s="121" t="s">
        <v>2288</v>
      </c>
    </row>
    <row r="10726" spans="2:5" x14ac:dyDescent="0.3">
      <c r="B10726" s="121" t="s">
        <v>12867</v>
      </c>
      <c r="C10726" s="121" t="s">
        <v>4056</v>
      </c>
      <c r="D10726" s="121" t="s">
        <v>20710</v>
      </c>
      <c r="E10726" s="121" t="s">
        <v>2288</v>
      </c>
    </row>
    <row r="10727" spans="2:5" x14ac:dyDescent="0.3">
      <c r="B10727" s="121" t="s">
        <v>12867</v>
      </c>
      <c r="C10727" s="121" t="s">
        <v>4441</v>
      </c>
      <c r="D10727" s="121" t="s">
        <v>20710</v>
      </c>
      <c r="E10727" s="121" t="s">
        <v>2288</v>
      </c>
    </row>
    <row r="10728" spans="2:5" x14ac:dyDescent="0.3">
      <c r="B10728" s="121" t="s">
        <v>12867</v>
      </c>
      <c r="C10728" s="121" t="s">
        <v>4731</v>
      </c>
      <c r="D10728" s="121" t="s">
        <v>20710</v>
      </c>
      <c r="E10728" s="121" t="s">
        <v>2288</v>
      </c>
    </row>
    <row r="10729" spans="2:5" x14ac:dyDescent="0.3">
      <c r="B10729" s="121" t="s">
        <v>12867</v>
      </c>
      <c r="C10729" s="121" t="s">
        <v>5890</v>
      </c>
      <c r="D10729" s="121" t="s">
        <v>20710</v>
      </c>
      <c r="E10729" s="121" t="s">
        <v>2288</v>
      </c>
    </row>
    <row r="10730" spans="2:5" x14ac:dyDescent="0.3">
      <c r="B10730" s="121" t="s">
        <v>12867</v>
      </c>
      <c r="C10730" s="121" t="s">
        <v>6107</v>
      </c>
      <c r="D10730" s="121" t="s">
        <v>20710</v>
      </c>
      <c r="E10730" s="121" t="s">
        <v>2288</v>
      </c>
    </row>
    <row r="10731" spans="2:5" x14ac:dyDescent="0.3">
      <c r="B10731" s="121" t="s">
        <v>12867</v>
      </c>
      <c r="C10731" s="121" t="s">
        <v>7142</v>
      </c>
      <c r="D10731" s="121" t="s">
        <v>20710</v>
      </c>
      <c r="E10731" s="121" t="s">
        <v>2288</v>
      </c>
    </row>
    <row r="10732" spans="2:5" x14ac:dyDescent="0.3">
      <c r="B10732" s="121" t="s">
        <v>12867</v>
      </c>
      <c r="C10732" s="121" t="s">
        <v>7152</v>
      </c>
      <c r="D10732" s="121" t="s">
        <v>20710</v>
      </c>
      <c r="E10732" s="121" t="s">
        <v>2288</v>
      </c>
    </row>
    <row r="10733" spans="2:5" x14ac:dyDescent="0.3">
      <c r="B10733" s="121" t="s">
        <v>12867</v>
      </c>
      <c r="C10733" s="121" t="s">
        <v>8871</v>
      </c>
      <c r="D10733" s="121" t="s">
        <v>20710</v>
      </c>
      <c r="E10733" s="121" t="s">
        <v>2288</v>
      </c>
    </row>
    <row r="10734" spans="2:5" x14ac:dyDescent="0.3">
      <c r="B10734" s="121" t="s">
        <v>12867</v>
      </c>
      <c r="C10734" s="121" t="s">
        <v>9358</v>
      </c>
      <c r="D10734" s="121" t="s">
        <v>20710</v>
      </c>
      <c r="E10734" s="121" t="s">
        <v>2288</v>
      </c>
    </row>
    <row r="10735" spans="2:5" x14ac:dyDescent="0.3">
      <c r="B10735" s="121" t="s">
        <v>12867</v>
      </c>
      <c r="C10735" s="121" t="s">
        <v>9729</v>
      </c>
      <c r="D10735" s="121" t="s">
        <v>20710</v>
      </c>
      <c r="E10735" s="121" t="s">
        <v>2288</v>
      </c>
    </row>
    <row r="10736" spans="2:5" x14ac:dyDescent="0.3">
      <c r="B10736" s="121" t="s">
        <v>12867</v>
      </c>
      <c r="C10736" s="121" t="s">
        <v>10636</v>
      </c>
      <c r="D10736" s="121" t="s">
        <v>20710</v>
      </c>
      <c r="E10736" s="121" t="s">
        <v>2288</v>
      </c>
    </row>
    <row r="10737" spans="2:5" x14ac:dyDescent="0.3">
      <c r="B10737" s="121" t="s">
        <v>12867</v>
      </c>
      <c r="C10737" s="121" t="s">
        <v>11220</v>
      </c>
      <c r="D10737" s="121" t="s">
        <v>20710</v>
      </c>
      <c r="E10737" s="121" t="s">
        <v>2288</v>
      </c>
    </row>
    <row r="10738" spans="2:5" x14ac:dyDescent="0.3">
      <c r="B10738" s="121" t="s">
        <v>12867</v>
      </c>
      <c r="C10738" s="121" t="s">
        <v>11232</v>
      </c>
      <c r="D10738" s="121" t="s">
        <v>20710</v>
      </c>
      <c r="E10738" s="121" t="s">
        <v>2288</v>
      </c>
    </row>
    <row r="10739" spans="2:5" x14ac:dyDescent="0.3">
      <c r="B10739" s="121" t="s">
        <v>18929</v>
      </c>
      <c r="C10739" s="121" t="s">
        <v>9610</v>
      </c>
      <c r="D10739" s="121" t="s">
        <v>20710</v>
      </c>
      <c r="E10739" s="121" t="s">
        <v>2288</v>
      </c>
    </row>
    <row r="10740" spans="2:5" x14ac:dyDescent="0.3">
      <c r="B10740" s="121" t="s">
        <v>17138</v>
      </c>
      <c r="C10740" s="121" t="s">
        <v>7112</v>
      </c>
      <c r="D10740" s="121" t="s">
        <v>20710</v>
      </c>
      <c r="E10740" s="121" t="s">
        <v>2288</v>
      </c>
    </row>
    <row r="10741" spans="2:5" x14ac:dyDescent="0.3">
      <c r="B10741" s="121" t="s">
        <v>17138</v>
      </c>
      <c r="C10741" s="121" t="s">
        <v>7177</v>
      </c>
      <c r="D10741" s="121" t="s">
        <v>20710</v>
      </c>
      <c r="E10741" s="121" t="s">
        <v>2288</v>
      </c>
    </row>
    <row r="10742" spans="2:5" x14ac:dyDescent="0.3">
      <c r="B10742" s="121" t="s">
        <v>17138</v>
      </c>
      <c r="C10742" s="121" t="s">
        <v>8705</v>
      </c>
      <c r="D10742" s="121" t="s">
        <v>20710</v>
      </c>
      <c r="E10742" s="121" t="s">
        <v>2288</v>
      </c>
    </row>
    <row r="10743" spans="2:5" x14ac:dyDescent="0.3">
      <c r="B10743" s="121" t="s">
        <v>17138</v>
      </c>
      <c r="C10743" s="121" t="s">
        <v>8727</v>
      </c>
      <c r="D10743" s="121" t="s">
        <v>20710</v>
      </c>
      <c r="E10743" s="121" t="s">
        <v>2288</v>
      </c>
    </row>
    <row r="10744" spans="2:5" x14ac:dyDescent="0.3">
      <c r="B10744" s="121" t="s">
        <v>17138</v>
      </c>
      <c r="C10744" s="121" t="s">
        <v>9001</v>
      </c>
      <c r="D10744" s="121" t="s">
        <v>20710</v>
      </c>
      <c r="E10744" s="121" t="s">
        <v>2288</v>
      </c>
    </row>
    <row r="10745" spans="2:5" x14ac:dyDescent="0.3">
      <c r="B10745" s="121" t="s">
        <v>17138</v>
      </c>
      <c r="C10745" s="121" t="s">
        <v>9716</v>
      </c>
      <c r="D10745" s="121" t="s">
        <v>20710</v>
      </c>
      <c r="E10745" s="121" t="s">
        <v>2288</v>
      </c>
    </row>
    <row r="10746" spans="2:5" x14ac:dyDescent="0.3">
      <c r="B10746" s="121" t="s">
        <v>17138</v>
      </c>
      <c r="C10746" s="121" t="s">
        <v>10949</v>
      </c>
      <c r="D10746" s="121" t="s">
        <v>20710</v>
      </c>
      <c r="E10746" s="121" t="s">
        <v>2288</v>
      </c>
    </row>
    <row r="10747" spans="2:5" x14ac:dyDescent="0.3">
      <c r="B10747" s="121" t="s">
        <v>16747</v>
      </c>
      <c r="C10747" s="121" t="s">
        <v>6526</v>
      </c>
      <c r="D10747" s="121" t="s">
        <v>20710</v>
      </c>
      <c r="E10747" s="121" t="s">
        <v>2288</v>
      </c>
    </row>
    <row r="10748" spans="2:5" x14ac:dyDescent="0.3">
      <c r="B10748" s="121" t="s">
        <v>12952</v>
      </c>
      <c r="C10748" s="121" t="s">
        <v>2555</v>
      </c>
      <c r="D10748" s="121" t="s">
        <v>20710</v>
      </c>
      <c r="E10748" s="121" t="s">
        <v>2288</v>
      </c>
    </row>
    <row r="10749" spans="2:5" x14ac:dyDescent="0.3">
      <c r="B10749" s="121" t="s">
        <v>12952</v>
      </c>
      <c r="C10749" s="121" t="s">
        <v>3081</v>
      </c>
      <c r="D10749" s="121" t="s">
        <v>20710</v>
      </c>
      <c r="E10749" s="121" t="s">
        <v>2288</v>
      </c>
    </row>
    <row r="10750" spans="2:5" x14ac:dyDescent="0.3">
      <c r="B10750" s="121" t="s">
        <v>14127</v>
      </c>
      <c r="C10750" s="121" t="s">
        <v>3534</v>
      </c>
      <c r="D10750" s="121" t="s">
        <v>20710</v>
      </c>
      <c r="E10750" s="121" t="s">
        <v>2288</v>
      </c>
    </row>
    <row r="10751" spans="2:5" x14ac:dyDescent="0.3">
      <c r="B10751" s="121" t="s">
        <v>14127</v>
      </c>
      <c r="C10751" s="121" t="s">
        <v>4562</v>
      </c>
      <c r="D10751" s="121" t="s">
        <v>20710</v>
      </c>
      <c r="E10751" s="121" t="s">
        <v>2288</v>
      </c>
    </row>
    <row r="10752" spans="2:5" x14ac:dyDescent="0.3">
      <c r="B10752" s="121" t="s">
        <v>14127</v>
      </c>
      <c r="C10752" s="121" t="s">
        <v>4639</v>
      </c>
      <c r="D10752" s="121" t="s">
        <v>20710</v>
      </c>
      <c r="E10752" s="121" t="s">
        <v>2288</v>
      </c>
    </row>
    <row r="10753" spans="2:5" x14ac:dyDescent="0.3">
      <c r="B10753" s="121" t="s">
        <v>14127</v>
      </c>
      <c r="C10753" s="121" t="s">
        <v>4886</v>
      </c>
      <c r="D10753" s="121" t="s">
        <v>20710</v>
      </c>
      <c r="E10753" s="121" t="s">
        <v>2288</v>
      </c>
    </row>
    <row r="10754" spans="2:5" x14ac:dyDescent="0.3">
      <c r="B10754" s="121" t="s">
        <v>14127</v>
      </c>
      <c r="C10754" s="121" t="s">
        <v>5277</v>
      </c>
      <c r="D10754" s="121" t="s">
        <v>20710</v>
      </c>
      <c r="E10754" s="121" t="s">
        <v>2288</v>
      </c>
    </row>
    <row r="10755" spans="2:5" x14ac:dyDescent="0.3">
      <c r="B10755" s="121" t="s">
        <v>14127</v>
      </c>
      <c r="C10755" s="121" t="s">
        <v>6453</v>
      </c>
      <c r="D10755" s="121" t="s">
        <v>20710</v>
      </c>
      <c r="E10755" s="121" t="s">
        <v>2288</v>
      </c>
    </row>
    <row r="10756" spans="2:5" x14ac:dyDescent="0.3">
      <c r="B10756" s="121" t="s">
        <v>14127</v>
      </c>
      <c r="C10756" s="121" t="s">
        <v>6687</v>
      </c>
      <c r="D10756" s="121" t="s">
        <v>20710</v>
      </c>
      <c r="E10756" s="121" t="s">
        <v>2288</v>
      </c>
    </row>
    <row r="10757" spans="2:5" x14ac:dyDescent="0.3">
      <c r="B10757" s="121" t="s">
        <v>14127</v>
      </c>
      <c r="C10757" s="121" t="s">
        <v>8598</v>
      </c>
      <c r="D10757" s="121" t="s">
        <v>20710</v>
      </c>
      <c r="E10757" s="121" t="s">
        <v>2288</v>
      </c>
    </row>
    <row r="10758" spans="2:5" x14ac:dyDescent="0.3">
      <c r="B10758" s="121" t="s">
        <v>14127</v>
      </c>
      <c r="C10758" s="121" t="s">
        <v>8660</v>
      </c>
      <c r="D10758" s="121" t="s">
        <v>20710</v>
      </c>
      <c r="E10758" s="121" t="s">
        <v>2288</v>
      </c>
    </row>
    <row r="10759" spans="2:5" x14ac:dyDescent="0.3">
      <c r="B10759" s="121" t="s">
        <v>14127</v>
      </c>
      <c r="C10759" s="121" t="s">
        <v>9604</v>
      </c>
      <c r="D10759" s="121" t="s">
        <v>20710</v>
      </c>
      <c r="E10759" s="121" t="s">
        <v>2288</v>
      </c>
    </row>
    <row r="10760" spans="2:5" x14ac:dyDescent="0.3">
      <c r="B10760" s="121" t="s">
        <v>14127</v>
      </c>
      <c r="C10760" s="121" t="s">
        <v>9641</v>
      </c>
      <c r="D10760" s="121" t="s">
        <v>20710</v>
      </c>
      <c r="E10760" s="121" t="s">
        <v>2288</v>
      </c>
    </row>
    <row r="10761" spans="2:5" x14ac:dyDescent="0.3">
      <c r="B10761" s="121" t="s">
        <v>14127</v>
      </c>
      <c r="C10761" s="121" t="s">
        <v>10103</v>
      </c>
      <c r="D10761" s="121" t="s">
        <v>20710</v>
      </c>
      <c r="E10761" s="121" t="s">
        <v>2288</v>
      </c>
    </row>
    <row r="10762" spans="2:5" x14ac:dyDescent="0.3">
      <c r="B10762" s="121" t="s">
        <v>14127</v>
      </c>
      <c r="C10762" s="121" t="s">
        <v>10167</v>
      </c>
      <c r="D10762" s="121" t="s">
        <v>20710</v>
      </c>
      <c r="E10762" s="121" t="s">
        <v>2288</v>
      </c>
    </row>
    <row r="10763" spans="2:5" x14ac:dyDescent="0.3">
      <c r="B10763" s="121" t="s">
        <v>14127</v>
      </c>
      <c r="C10763" s="121" t="s">
        <v>11439</v>
      </c>
      <c r="D10763" s="121" t="s">
        <v>20710</v>
      </c>
      <c r="E10763" s="121" t="s">
        <v>2288</v>
      </c>
    </row>
    <row r="10764" spans="2:5" x14ac:dyDescent="0.3">
      <c r="B10764" s="121" t="s">
        <v>14127</v>
      </c>
      <c r="C10764" s="121" t="s">
        <v>11972</v>
      </c>
      <c r="D10764" s="121" t="s">
        <v>20710</v>
      </c>
      <c r="E10764" s="121" t="s">
        <v>2288</v>
      </c>
    </row>
    <row r="10765" spans="2:5" x14ac:dyDescent="0.3">
      <c r="B10765" s="121" t="s">
        <v>14288</v>
      </c>
      <c r="C10765" s="121" t="s">
        <v>3685</v>
      </c>
      <c r="D10765" s="121" t="s">
        <v>20710</v>
      </c>
      <c r="E10765" s="121" t="s">
        <v>2288</v>
      </c>
    </row>
    <row r="10766" spans="2:5" x14ac:dyDescent="0.3">
      <c r="B10766" s="121" t="s">
        <v>13489</v>
      </c>
      <c r="C10766" s="121" t="s">
        <v>3068</v>
      </c>
      <c r="D10766" s="121" t="s">
        <v>20710</v>
      </c>
      <c r="E10766" s="121" t="s">
        <v>2288</v>
      </c>
    </row>
    <row r="10767" spans="2:5" x14ac:dyDescent="0.3">
      <c r="B10767" s="121" t="s">
        <v>13489</v>
      </c>
      <c r="C10767" s="121" t="s">
        <v>5197</v>
      </c>
      <c r="D10767" s="121" t="s">
        <v>20710</v>
      </c>
      <c r="E10767" s="121" t="s">
        <v>2288</v>
      </c>
    </row>
    <row r="10768" spans="2:5" x14ac:dyDescent="0.3">
      <c r="B10768" s="121" t="s">
        <v>13489</v>
      </c>
      <c r="C10768" s="121" t="s">
        <v>6819</v>
      </c>
      <c r="D10768" s="121" t="s">
        <v>20710</v>
      </c>
      <c r="E10768" s="121" t="s">
        <v>2288</v>
      </c>
    </row>
    <row r="10769" spans="2:5" x14ac:dyDescent="0.3">
      <c r="B10769" s="121" t="s">
        <v>13489</v>
      </c>
      <c r="C10769" s="121" t="s">
        <v>7188</v>
      </c>
      <c r="D10769" s="121" t="s">
        <v>20710</v>
      </c>
      <c r="E10769" s="121" t="s">
        <v>2288</v>
      </c>
    </row>
    <row r="10770" spans="2:5" x14ac:dyDescent="0.3">
      <c r="B10770" s="121" t="s">
        <v>13489</v>
      </c>
      <c r="C10770" s="121" t="s">
        <v>7373</v>
      </c>
      <c r="D10770" s="121" t="s">
        <v>20710</v>
      </c>
      <c r="E10770" s="121" t="s">
        <v>2288</v>
      </c>
    </row>
    <row r="10771" spans="2:5" x14ac:dyDescent="0.3">
      <c r="B10771" s="121" t="s">
        <v>13489</v>
      </c>
      <c r="C10771" s="121" t="s">
        <v>7449</v>
      </c>
      <c r="D10771" s="121" t="s">
        <v>20710</v>
      </c>
      <c r="E10771" s="121" t="s">
        <v>2288</v>
      </c>
    </row>
    <row r="10772" spans="2:5" x14ac:dyDescent="0.3">
      <c r="B10772" s="121" t="s">
        <v>13489</v>
      </c>
      <c r="C10772" s="121" t="s">
        <v>7981</v>
      </c>
      <c r="D10772" s="121" t="s">
        <v>20710</v>
      </c>
      <c r="E10772" s="121" t="s">
        <v>2288</v>
      </c>
    </row>
    <row r="10773" spans="2:5" x14ac:dyDescent="0.3">
      <c r="B10773" s="121" t="s">
        <v>13489</v>
      </c>
      <c r="C10773" s="121" t="s">
        <v>9989</v>
      </c>
      <c r="D10773" s="121" t="s">
        <v>20710</v>
      </c>
      <c r="E10773" s="121" t="s">
        <v>2288</v>
      </c>
    </row>
    <row r="10774" spans="2:5" x14ac:dyDescent="0.3">
      <c r="B10774" s="121" t="s">
        <v>13489</v>
      </c>
      <c r="C10774" s="121" t="s">
        <v>12131</v>
      </c>
      <c r="D10774" s="121" t="s">
        <v>20710</v>
      </c>
      <c r="E10774" s="121" t="s">
        <v>2288</v>
      </c>
    </row>
    <row r="10775" spans="2:5" x14ac:dyDescent="0.3">
      <c r="B10775" s="121" t="s">
        <v>19437</v>
      </c>
      <c r="C10775" s="121" t="s">
        <v>10418</v>
      </c>
      <c r="D10775" s="121" t="s">
        <v>20710</v>
      </c>
      <c r="E10775" s="121" t="s">
        <v>2288</v>
      </c>
    </row>
    <row r="10776" spans="2:5" x14ac:dyDescent="0.3">
      <c r="B10776" s="121" t="s">
        <v>12958</v>
      </c>
      <c r="C10776" s="121" t="s">
        <v>2560</v>
      </c>
      <c r="D10776" s="121" t="s">
        <v>20710</v>
      </c>
      <c r="E10776" s="121" t="s">
        <v>2288</v>
      </c>
    </row>
    <row r="10777" spans="2:5" x14ac:dyDescent="0.3">
      <c r="B10777" s="121" t="s">
        <v>12958</v>
      </c>
      <c r="C10777" s="121" t="s">
        <v>4172</v>
      </c>
      <c r="D10777" s="121" t="s">
        <v>20710</v>
      </c>
      <c r="E10777" s="121" t="s">
        <v>2288</v>
      </c>
    </row>
    <row r="10778" spans="2:5" x14ac:dyDescent="0.3">
      <c r="B10778" s="121" t="s">
        <v>12958</v>
      </c>
      <c r="C10778" s="121" t="s">
        <v>5019</v>
      </c>
      <c r="D10778" s="121" t="s">
        <v>20710</v>
      </c>
      <c r="E10778" s="121" t="s">
        <v>2288</v>
      </c>
    </row>
    <row r="10779" spans="2:5" x14ac:dyDescent="0.3">
      <c r="B10779" s="121" t="s">
        <v>12958</v>
      </c>
      <c r="C10779" s="121" t="s">
        <v>1168</v>
      </c>
      <c r="D10779" s="121" t="s">
        <v>20710</v>
      </c>
      <c r="E10779" s="121" t="s">
        <v>2288</v>
      </c>
    </row>
    <row r="10780" spans="2:5" x14ac:dyDescent="0.3">
      <c r="B10780" s="121" t="s">
        <v>12958</v>
      </c>
      <c r="C10780" s="121" t="s">
        <v>9105</v>
      </c>
      <c r="D10780" s="121" t="s">
        <v>20710</v>
      </c>
      <c r="E10780" s="121" t="s">
        <v>2288</v>
      </c>
    </row>
    <row r="10781" spans="2:5" x14ac:dyDescent="0.3">
      <c r="B10781" s="121" t="s">
        <v>14116</v>
      </c>
      <c r="C10781" s="121" t="s">
        <v>3520</v>
      </c>
      <c r="D10781" s="121" t="s">
        <v>20710</v>
      </c>
      <c r="E10781" s="121" t="s">
        <v>2288</v>
      </c>
    </row>
    <row r="10782" spans="2:5" x14ac:dyDescent="0.3">
      <c r="B10782" s="121" t="s">
        <v>14116</v>
      </c>
      <c r="C10782" s="121" t="s">
        <v>3695</v>
      </c>
      <c r="D10782" s="121" t="s">
        <v>20710</v>
      </c>
      <c r="E10782" s="121" t="s">
        <v>2288</v>
      </c>
    </row>
    <row r="10783" spans="2:5" x14ac:dyDescent="0.3">
      <c r="B10783" s="121" t="s">
        <v>15784</v>
      </c>
      <c r="C10783" s="121" t="s">
        <v>5279</v>
      </c>
      <c r="D10783" s="121" t="s">
        <v>20710</v>
      </c>
      <c r="E10783" s="121" t="s">
        <v>2288</v>
      </c>
    </row>
    <row r="10784" spans="2:5" x14ac:dyDescent="0.3">
      <c r="B10784" s="121" t="s">
        <v>15784</v>
      </c>
      <c r="C10784" s="121" t="s">
        <v>9706</v>
      </c>
      <c r="D10784" s="121" t="s">
        <v>20710</v>
      </c>
      <c r="E10784" s="121" t="s">
        <v>2288</v>
      </c>
    </row>
    <row r="10785" spans="2:5" x14ac:dyDescent="0.3">
      <c r="B10785" s="121" t="s">
        <v>16473</v>
      </c>
      <c r="C10785" s="121" t="s">
        <v>6093</v>
      </c>
      <c r="D10785" s="121" t="s">
        <v>20710</v>
      </c>
      <c r="E10785" s="121" t="s">
        <v>2288</v>
      </c>
    </row>
    <row r="10786" spans="2:5" x14ac:dyDescent="0.3">
      <c r="B10786" s="121" t="s">
        <v>16473</v>
      </c>
      <c r="C10786" s="121" t="s">
        <v>6150</v>
      </c>
      <c r="D10786" s="121" t="s">
        <v>20710</v>
      </c>
      <c r="E10786" s="121" t="s">
        <v>2288</v>
      </c>
    </row>
    <row r="10787" spans="2:5" x14ac:dyDescent="0.3">
      <c r="B10787" s="121" t="s">
        <v>16473</v>
      </c>
      <c r="C10787" s="121" t="s">
        <v>6488</v>
      </c>
      <c r="D10787" s="121" t="s">
        <v>20710</v>
      </c>
      <c r="E10787" s="121" t="s">
        <v>2288</v>
      </c>
    </row>
    <row r="10788" spans="2:5" x14ac:dyDescent="0.3">
      <c r="B10788" s="121" t="s">
        <v>16473</v>
      </c>
      <c r="C10788" s="121" t="s">
        <v>7261</v>
      </c>
      <c r="D10788" s="121" t="s">
        <v>20710</v>
      </c>
      <c r="E10788" s="121" t="s">
        <v>2288</v>
      </c>
    </row>
    <row r="10789" spans="2:5" x14ac:dyDescent="0.3">
      <c r="B10789" s="121" t="s">
        <v>16473</v>
      </c>
      <c r="C10789" s="121" t="s">
        <v>7405</v>
      </c>
      <c r="D10789" s="121" t="s">
        <v>20710</v>
      </c>
      <c r="E10789" s="121" t="s">
        <v>2288</v>
      </c>
    </row>
    <row r="10790" spans="2:5" x14ac:dyDescent="0.3">
      <c r="B10790" s="121" t="s">
        <v>16473</v>
      </c>
      <c r="C10790" s="121" t="s">
        <v>7998</v>
      </c>
      <c r="D10790" s="121" t="s">
        <v>20710</v>
      </c>
      <c r="E10790" s="121" t="s">
        <v>2288</v>
      </c>
    </row>
    <row r="10791" spans="2:5" x14ac:dyDescent="0.3">
      <c r="B10791" s="121" t="s">
        <v>16473</v>
      </c>
      <c r="C10791" s="121" t="s">
        <v>8418</v>
      </c>
      <c r="D10791" s="121" t="s">
        <v>20710</v>
      </c>
      <c r="E10791" s="121" t="s">
        <v>2288</v>
      </c>
    </row>
    <row r="10792" spans="2:5" x14ac:dyDescent="0.3">
      <c r="B10792" s="121" t="s">
        <v>16473</v>
      </c>
      <c r="C10792" s="121" t="s">
        <v>9564</v>
      </c>
      <c r="D10792" s="121" t="s">
        <v>20710</v>
      </c>
      <c r="E10792" s="121" t="s">
        <v>2288</v>
      </c>
    </row>
    <row r="10793" spans="2:5" x14ac:dyDescent="0.3">
      <c r="B10793" s="121" t="s">
        <v>16473</v>
      </c>
      <c r="C10793" s="121" t="s">
        <v>10911</v>
      </c>
      <c r="D10793" s="121" t="s">
        <v>20710</v>
      </c>
      <c r="E10793" s="121" t="s">
        <v>2288</v>
      </c>
    </row>
    <row r="10794" spans="2:5" x14ac:dyDescent="0.3">
      <c r="B10794" s="121" t="s">
        <v>16473</v>
      </c>
      <c r="C10794" s="121" t="s">
        <v>11692</v>
      </c>
      <c r="D10794" s="121" t="s">
        <v>20710</v>
      </c>
      <c r="E10794" s="121" t="s">
        <v>2288</v>
      </c>
    </row>
    <row r="10795" spans="2:5" x14ac:dyDescent="0.3">
      <c r="B10795" s="121" t="s">
        <v>20206</v>
      </c>
      <c r="C10795" s="121" t="s">
        <v>11737</v>
      </c>
      <c r="D10795" s="121" t="s">
        <v>20710</v>
      </c>
      <c r="E10795" s="121" t="s">
        <v>2288</v>
      </c>
    </row>
    <row r="10796" spans="2:5" x14ac:dyDescent="0.3">
      <c r="B10796" s="121" t="s">
        <v>14196</v>
      </c>
      <c r="C10796" s="121" t="s">
        <v>3603</v>
      </c>
      <c r="D10796" s="121" t="s">
        <v>20710</v>
      </c>
      <c r="E10796" s="121" t="s">
        <v>2288</v>
      </c>
    </row>
    <row r="10797" spans="2:5" x14ac:dyDescent="0.3">
      <c r="B10797" s="121" t="s">
        <v>14196</v>
      </c>
      <c r="C10797" s="121" t="s">
        <v>4315</v>
      </c>
      <c r="D10797" s="121" t="s">
        <v>20710</v>
      </c>
      <c r="E10797" s="121" t="s">
        <v>2288</v>
      </c>
    </row>
    <row r="10798" spans="2:5" x14ac:dyDescent="0.3">
      <c r="B10798" s="121" t="s">
        <v>13859</v>
      </c>
      <c r="C10798" s="121" t="s">
        <v>3278</v>
      </c>
      <c r="D10798" s="121" t="s">
        <v>20710</v>
      </c>
      <c r="E10798" s="121" t="s">
        <v>2288</v>
      </c>
    </row>
    <row r="10799" spans="2:5" x14ac:dyDescent="0.3">
      <c r="B10799" s="121" t="s">
        <v>13859</v>
      </c>
      <c r="C10799" s="121" t="s">
        <v>6147</v>
      </c>
      <c r="D10799" s="121" t="s">
        <v>20710</v>
      </c>
      <c r="E10799" s="121" t="s">
        <v>2288</v>
      </c>
    </row>
    <row r="10800" spans="2:5" x14ac:dyDescent="0.3">
      <c r="B10800" s="121" t="s">
        <v>13859</v>
      </c>
      <c r="C10800" s="121" t="s">
        <v>7081</v>
      </c>
      <c r="D10800" s="121" t="s">
        <v>20710</v>
      </c>
      <c r="E10800" s="121" t="s">
        <v>2288</v>
      </c>
    </row>
    <row r="10801" spans="2:5" x14ac:dyDescent="0.3">
      <c r="B10801" s="121" t="s">
        <v>13859</v>
      </c>
      <c r="C10801" s="121" t="s">
        <v>10356</v>
      </c>
      <c r="D10801" s="121" t="s">
        <v>20710</v>
      </c>
      <c r="E10801" s="121" t="s">
        <v>2288</v>
      </c>
    </row>
    <row r="10802" spans="2:5" x14ac:dyDescent="0.3">
      <c r="B10802" s="121" t="s">
        <v>13859</v>
      </c>
      <c r="C10802" s="121" t="s">
        <v>11771</v>
      </c>
      <c r="D10802" s="121" t="s">
        <v>20710</v>
      </c>
      <c r="E10802" s="121" t="s">
        <v>2288</v>
      </c>
    </row>
    <row r="10803" spans="2:5" x14ac:dyDescent="0.3">
      <c r="B10803" s="121" t="s">
        <v>16496</v>
      </c>
      <c r="C10803" s="121" t="s">
        <v>6126</v>
      </c>
      <c r="D10803" s="121" t="s">
        <v>20710</v>
      </c>
      <c r="E10803" s="121" t="s">
        <v>2288</v>
      </c>
    </row>
    <row r="10804" spans="2:5" x14ac:dyDescent="0.3">
      <c r="B10804" s="121" t="s">
        <v>16496</v>
      </c>
      <c r="C10804" s="121" t="s">
        <v>6147</v>
      </c>
      <c r="D10804" s="121" t="s">
        <v>20710</v>
      </c>
      <c r="E10804" s="121" t="s">
        <v>2288</v>
      </c>
    </row>
    <row r="10805" spans="2:5" x14ac:dyDescent="0.3">
      <c r="B10805" s="121" t="s">
        <v>16496</v>
      </c>
      <c r="C10805" s="121" t="s">
        <v>6175</v>
      </c>
      <c r="D10805" s="121" t="s">
        <v>20710</v>
      </c>
      <c r="E10805" s="121" t="s">
        <v>2288</v>
      </c>
    </row>
    <row r="10806" spans="2:5" x14ac:dyDescent="0.3">
      <c r="B10806" s="121" t="s">
        <v>16496</v>
      </c>
      <c r="C10806" s="121" t="s">
        <v>8956</v>
      </c>
      <c r="D10806" s="121" t="s">
        <v>20710</v>
      </c>
      <c r="E10806" s="121" t="s">
        <v>2288</v>
      </c>
    </row>
    <row r="10807" spans="2:5" x14ac:dyDescent="0.3">
      <c r="B10807" s="121" t="s">
        <v>16496</v>
      </c>
      <c r="C10807" s="121" t="s">
        <v>10112</v>
      </c>
      <c r="D10807" s="121" t="s">
        <v>20710</v>
      </c>
      <c r="E10807" s="121" t="s">
        <v>2288</v>
      </c>
    </row>
    <row r="10808" spans="2:5" x14ac:dyDescent="0.3">
      <c r="B10808" s="121" t="s">
        <v>16496</v>
      </c>
      <c r="C10808" s="121" t="s">
        <v>10233</v>
      </c>
      <c r="D10808" s="121" t="s">
        <v>20710</v>
      </c>
      <c r="E10808" s="121" t="s">
        <v>2288</v>
      </c>
    </row>
    <row r="10809" spans="2:5" x14ac:dyDescent="0.3">
      <c r="B10809" s="121" t="s">
        <v>16496</v>
      </c>
      <c r="C10809" s="121" t="s">
        <v>12045</v>
      </c>
      <c r="D10809" s="121" t="s">
        <v>20710</v>
      </c>
      <c r="E10809" s="121" t="s">
        <v>2288</v>
      </c>
    </row>
    <row r="10810" spans="2:5" x14ac:dyDescent="0.3">
      <c r="B10810" s="121" t="s">
        <v>18824</v>
      </c>
      <c r="C10810" s="121" t="s">
        <v>9390</v>
      </c>
      <c r="D10810" s="121" t="s">
        <v>20710</v>
      </c>
      <c r="E10810" s="121" t="s">
        <v>2288</v>
      </c>
    </row>
    <row r="10811" spans="2:5" x14ac:dyDescent="0.3">
      <c r="B10811" s="121" t="s">
        <v>18825</v>
      </c>
      <c r="C10811" s="121" t="s">
        <v>9390</v>
      </c>
      <c r="D10811" s="121" t="s">
        <v>20710</v>
      </c>
      <c r="E10811" s="121" t="s">
        <v>2288</v>
      </c>
    </row>
    <row r="10812" spans="2:5" x14ac:dyDescent="0.3">
      <c r="B10812" s="121" t="s">
        <v>18154</v>
      </c>
      <c r="C10812" s="121" t="s">
        <v>8368</v>
      </c>
      <c r="D10812" s="121" t="s">
        <v>20710</v>
      </c>
      <c r="E10812" s="121" t="s">
        <v>2288</v>
      </c>
    </row>
    <row r="10813" spans="2:5" x14ac:dyDescent="0.3">
      <c r="B10813" s="121" t="s">
        <v>18154</v>
      </c>
      <c r="C10813" s="121" t="s">
        <v>9390</v>
      </c>
      <c r="D10813" s="121" t="s">
        <v>20710</v>
      </c>
      <c r="E10813" s="121" t="s">
        <v>2288</v>
      </c>
    </row>
    <row r="10814" spans="2:5" x14ac:dyDescent="0.3">
      <c r="B10814" s="121" t="s">
        <v>15167</v>
      </c>
      <c r="C10814" s="121" t="s">
        <v>4626</v>
      </c>
      <c r="D10814" s="121" t="s">
        <v>20710</v>
      </c>
      <c r="E10814" s="121" t="s">
        <v>2288</v>
      </c>
    </row>
    <row r="10815" spans="2:5" x14ac:dyDescent="0.3">
      <c r="B10815" s="121" t="s">
        <v>15167</v>
      </c>
      <c r="C10815" s="121" t="s">
        <v>6220</v>
      </c>
      <c r="D10815" s="121" t="s">
        <v>20710</v>
      </c>
      <c r="E10815" s="121" t="s">
        <v>2288</v>
      </c>
    </row>
    <row r="10816" spans="2:5" x14ac:dyDescent="0.3">
      <c r="B10816" s="121" t="s">
        <v>15167</v>
      </c>
      <c r="C10816" s="121" t="s">
        <v>7257</v>
      </c>
      <c r="D10816" s="121" t="s">
        <v>20710</v>
      </c>
      <c r="E10816" s="121" t="s">
        <v>2288</v>
      </c>
    </row>
    <row r="10817" spans="2:5" x14ac:dyDescent="0.3">
      <c r="B10817" s="121" t="s">
        <v>15167</v>
      </c>
      <c r="C10817" s="121" t="s">
        <v>8993</v>
      </c>
      <c r="D10817" s="121" t="s">
        <v>20710</v>
      </c>
      <c r="E10817" s="121" t="s">
        <v>2288</v>
      </c>
    </row>
    <row r="10818" spans="2:5" x14ac:dyDescent="0.3">
      <c r="B10818" s="121" t="s">
        <v>15167</v>
      </c>
      <c r="C10818" s="121" t="s">
        <v>10091</v>
      </c>
      <c r="D10818" s="121" t="s">
        <v>20710</v>
      </c>
      <c r="E10818" s="121" t="s">
        <v>2288</v>
      </c>
    </row>
    <row r="10819" spans="2:5" x14ac:dyDescent="0.3">
      <c r="B10819" s="121" t="s">
        <v>15167</v>
      </c>
      <c r="C10819" s="121" t="s">
        <v>10551</v>
      </c>
      <c r="D10819" s="121" t="s">
        <v>20710</v>
      </c>
      <c r="E10819" s="121" t="s">
        <v>2288</v>
      </c>
    </row>
    <row r="10820" spans="2:5" x14ac:dyDescent="0.3">
      <c r="B10820" s="121" t="s">
        <v>15167</v>
      </c>
      <c r="C10820" s="121" t="s">
        <v>11371</v>
      </c>
      <c r="D10820" s="121" t="s">
        <v>20710</v>
      </c>
      <c r="E10820" s="121" t="s">
        <v>2288</v>
      </c>
    </row>
    <row r="10821" spans="2:5" x14ac:dyDescent="0.3">
      <c r="B10821" s="121" t="s">
        <v>15167</v>
      </c>
      <c r="C10821" s="121" t="s">
        <v>11604</v>
      </c>
      <c r="D10821" s="121" t="s">
        <v>20710</v>
      </c>
      <c r="E10821" s="121" t="s">
        <v>2288</v>
      </c>
    </row>
    <row r="10822" spans="2:5" x14ac:dyDescent="0.3">
      <c r="B10822" s="121" t="s">
        <v>17499</v>
      </c>
      <c r="C10822" s="121" t="s">
        <v>7564</v>
      </c>
      <c r="D10822" s="121" t="s">
        <v>20710</v>
      </c>
      <c r="E10822" s="121" t="s">
        <v>2288</v>
      </c>
    </row>
    <row r="10823" spans="2:5" x14ac:dyDescent="0.3">
      <c r="B10823" s="121" t="s">
        <v>19122</v>
      </c>
      <c r="C10823" s="121" t="s">
        <v>9908</v>
      </c>
      <c r="D10823" s="121" t="s">
        <v>20710</v>
      </c>
      <c r="E10823" s="121" t="s">
        <v>2288</v>
      </c>
    </row>
    <row r="10824" spans="2:5" x14ac:dyDescent="0.3">
      <c r="B10824" s="121" t="s">
        <v>14467</v>
      </c>
      <c r="C10824" s="121" t="s">
        <v>3896</v>
      </c>
      <c r="D10824" s="121" t="s">
        <v>20710</v>
      </c>
      <c r="E10824" s="121" t="s">
        <v>2288</v>
      </c>
    </row>
    <row r="10825" spans="2:5" x14ac:dyDescent="0.3">
      <c r="B10825" s="121" t="s">
        <v>14467</v>
      </c>
      <c r="C10825" s="121" t="s">
        <v>4212</v>
      </c>
      <c r="D10825" s="121" t="s">
        <v>20710</v>
      </c>
      <c r="E10825" s="121" t="s">
        <v>2288</v>
      </c>
    </row>
    <row r="10826" spans="2:5" x14ac:dyDescent="0.3">
      <c r="B10826" s="121" t="s">
        <v>14467</v>
      </c>
      <c r="C10826" s="121" t="s">
        <v>7546</v>
      </c>
      <c r="D10826" s="121" t="s">
        <v>20710</v>
      </c>
      <c r="E10826" s="121" t="s">
        <v>2288</v>
      </c>
    </row>
    <row r="10827" spans="2:5" x14ac:dyDescent="0.3">
      <c r="B10827" s="121" t="s">
        <v>14467</v>
      </c>
      <c r="C10827" s="121" t="s">
        <v>8107</v>
      </c>
      <c r="D10827" s="121" t="s">
        <v>20710</v>
      </c>
      <c r="E10827" s="121" t="s">
        <v>2288</v>
      </c>
    </row>
    <row r="10828" spans="2:5" x14ac:dyDescent="0.3">
      <c r="B10828" s="121" t="s">
        <v>18155</v>
      </c>
      <c r="C10828" s="121" t="s">
        <v>8368</v>
      </c>
      <c r="D10828" s="121" t="s">
        <v>20710</v>
      </c>
      <c r="E10828" s="121" t="s">
        <v>2288</v>
      </c>
    </row>
    <row r="10829" spans="2:5" x14ac:dyDescent="0.3">
      <c r="B10829" s="121" t="s">
        <v>16520</v>
      </c>
      <c r="C10829" s="121" t="s">
        <v>6147</v>
      </c>
      <c r="D10829" s="121" t="s">
        <v>20710</v>
      </c>
      <c r="E10829" s="121" t="s">
        <v>2288</v>
      </c>
    </row>
    <row r="10830" spans="2:5" x14ac:dyDescent="0.3">
      <c r="B10830" s="121" t="s">
        <v>16520</v>
      </c>
      <c r="C10830" s="121" t="s">
        <v>11216</v>
      </c>
      <c r="D10830" s="121" t="s">
        <v>20710</v>
      </c>
      <c r="E10830" s="121" t="s">
        <v>2288</v>
      </c>
    </row>
    <row r="10831" spans="2:5" x14ac:dyDescent="0.3">
      <c r="B10831" s="121" t="s">
        <v>16622</v>
      </c>
      <c r="C10831" s="121" t="s">
        <v>6300</v>
      </c>
      <c r="D10831" s="121" t="s">
        <v>20710</v>
      </c>
      <c r="E10831" s="121" t="s">
        <v>2288</v>
      </c>
    </row>
    <row r="10832" spans="2:5" x14ac:dyDescent="0.3">
      <c r="B10832" s="121" t="s">
        <v>16622</v>
      </c>
      <c r="C10832" s="121" t="s">
        <v>6301</v>
      </c>
      <c r="D10832" s="121" t="s">
        <v>20710</v>
      </c>
      <c r="E10832" s="121" t="s">
        <v>2288</v>
      </c>
    </row>
    <row r="10833" spans="2:5" x14ac:dyDescent="0.3">
      <c r="B10833" s="121" t="s">
        <v>16622</v>
      </c>
      <c r="C10833" s="121" t="s">
        <v>6358</v>
      </c>
      <c r="D10833" s="121" t="s">
        <v>20710</v>
      </c>
      <c r="E10833" s="121" t="s">
        <v>2288</v>
      </c>
    </row>
    <row r="10834" spans="2:5" x14ac:dyDescent="0.3">
      <c r="B10834" s="121" t="s">
        <v>16622</v>
      </c>
      <c r="C10834" s="121" t="s">
        <v>8854</v>
      </c>
      <c r="D10834" s="121" t="s">
        <v>20710</v>
      </c>
      <c r="E10834" s="121" t="s">
        <v>2288</v>
      </c>
    </row>
    <row r="10835" spans="2:5" x14ac:dyDescent="0.3">
      <c r="B10835" s="121" t="s">
        <v>16622</v>
      </c>
      <c r="C10835" s="121" t="s">
        <v>9332</v>
      </c>
      <c r="D10835" s="121" t="s">
        <v>20710</v>
      </c>
      <c r="E10835" s="121" t="s">
        <v>2288</v>
      </c>
    </row>
    <row r="10836" spans="2:5" x14ac:dyDescent="0.3">
      <c r="B10836" s="121" t="s">
        <v>14520</v>
      </c>
      <c r="C10836" s="121" t="s">
        <v>3962</v>
      </c>
      <c r="D10836" s="121" t="s">
        <v>20710</v>
      </c>
      <c r="E10836" s="121" t="s">
        <v>2288</v>
      </c>
    </row>
    <row r="10837" spans="2:5" x14ac:dyDescent="0.3">
      <c r="B10837" s="121" t="s">
        <v>14402</v>
      </c>
      <c r="C10837" s="121" t="s">
        <v>3839</v>
      </c>
      <c r="D10837" s="121" t="s">
        <v>20710</v>
      </c>
      <c r="E10837" s="121" t="s">
        <v>2288</v>
      </c>
    </row>
    <row r="10838" spans="2:5" x14ac:dyDescent="0.3">
      <c r="B10838" s="121" t="s">
        <v>14402</v>
      </c>
      <c r="C10838" s="121" t="s">
        <v>4647</v>
      </c>
      <c r="D10838" s="121" t="s">
        <v>20710</v>
      </c>
      <c r="E10838" s="121" t="s">
        <v>2288</v>
      </c>
    </row>
    <row r="10839" spans="2:5" x14ac:dyDescent="0.3">
      <c r="B10839" s="121" t="s">
        <v>14402</v>
      </c>
      <c r="C10839" s="121" t="s">
        <v>4847</v>
      </c>
      <c r="D10839" s="121" t="s">
        <v>20710</v>
      </c>
      <c r="E10839" s="121" t="s">
        <v>2288</v>
      </c>
    </row>
    <row r="10840" spans="2:5" x14ac:dyDescent="0.3">
      <c r="B10840" s="121" t="s">
        <v>14402</v>
      </c>
      <c r="C10840" s="121" t="s">
        <v>6253</v>
      </c>
      <c r="D10840" s="121" t="s">
        <v>20710</v>
      </c>
      <c r="E10840" s="121" t="s">
        <v>2288</v>
      </c>
    </row>
    <row r="10841" spans="2:5" x14ac:dyDescent="0.3">
      <c r="B10841" s="121" t="s">
        <v>14402</v>
      </c>
      <c r="C10841" s="121" t="s">
        <v>7803</v>
      </c>
      <c r="D10841" s="121" t="s">
        <v>20710</v>
      </c>
      <c r="E10841" s="121" t="s">
        <v>2288</v>
      </c>
    </row>
    <row r="10842" spans="2:5" x14ac:dyDescent="0.3">
      <c r="B10842" s="121" t="s">
        <v>14402</v>
      </c>
      <c r="C10842" s="121" t="s">
        <v>10287</v>
      </c>
      <c r="D10842" s="121" t="s">
        <v>20710</v>
      </c>
      <c r="E10842" s="121" t="s">
        <v>2288</v>
      </c>
    </row>
    <row r="10843" spans="2:5" x14ac:dyDescent="0.3">
      <c r="B10843" s="121" t="s">
        <v>14402</v>
      </c>
      <c r="C10843" s="121" t="s">
        <v>10399</v>
      </c>
      <c r="D10843" s="121" t="s">
        <v>20710</v>
      </c>
      <c r="E10843" s="121" t="s">
        <v>2288</v>
      </c>
    </row>
    <row r="10844" spans="2:5" x14ac:dyDescent="0.3">
      <c r="B10844" s="121" t="s">
        <v>16576</v>
      </c>
      <c r="C10844" s="121" t="s">
        <v>6236</v>
      </c>
      <c r="D10844" s="121" t="s">
        <v>20710</v>
      </c>
      <c r="E10844" s="121" t="s">
        <v>2288</v>
      </c>
    </row>
    <row r="10845" spans="2:5" x14ac:dyDescent="0.3">
      <c r="B10845" s="121" t="s">
        <v>17671</v>
      </c>
      <c r="C10845" s="121" t="s">
        <v>7799</v>
      </c>
      <c r="D10845" s="121" t="s">
        <v>20710</v>
      </c>
      <c r="E10845" s="121" t="s">
        <v>2288</v>
      </c>
    </row>
    <row r="10846" spans="2:5" x14ac:dyDescent="0.3">
      <c r="B10846" s="121" t="s">
        <v>17672</v>
      </c>
      <c r="C10846" s="121" t="s">
        <v>7799</v>
      </c>
      <c r="D10846" s="121" t="s">
        <v>20710</v>
      </c>
      <c r="E10846" s="121" t="s">
        <v>2288</v>
      </c>
    </row>
    <row r="10847" spans="2:5" x14ac:dyDescent="0.3">
      <c r="B10847" s="121" t="s">
        <v>17673</v>
      </c>
      <c r="C10847" s="121" t="s">
        <v>7799</v>
      </c>
      <c r="D10847" s="121" t="s">
        <v>20710</v>
      </c>
      <c r="E10847" s="121" t="s">
        <v>2288</v>
      </c>
    </row>
    <row r="10848" spans="2:5" x14ac:dyDescent="0.3">
      <c r="B10848" s="121" t="s">
        <v>17674</v>
      </c>
      <c r="C10848" s="121" t="s">
        <v>7799</v>
      </c>
      <c r="D10848" s="121" t="s">
        <v>20710</v>
      </c>
      <c r="E10848" s="121" t="s">
        <v>2288</v>
      </c>
    </row>
    <row r="10849" spans="2:5" x14ac:dyDescent="0.3">
      <c r="B10849" s="121" t="s">
        <v>17675</v>
      </c>
      <c r="C10849" s="121" t="s">
        <v>7799</v>
      </c>
      <c r="D10849" s="121" t="s">
        <v>20710</v>
      </c>
      <c r="E10849" s="121" t="s">
        <v>2288</v>
      </c>
    </row>
    <row r="10850" spans="2:5" x14ac:dyDescent="0.3">
      <c r="B10850" s="121" t="s">
        <v>17676</v>
      </c>
      <c r="C10850" s="121" t="s">
        <v>7799</v>
      </c>
      <c r="D10850" s="121" t="s">
        <v>20710</v>
      </c>
      <c r="E10850" s="121" t="s">
        <v>2288</v>
      </c>
    </row>
    <row r="10851" spans="2:5" x14ac:dyDescent="0.3">
      <c r="B10851" s="121" t="s">
        <v>17677</v>
      </c>
      <c r="C10851" s="121" t="s">
        <v>7799</v>
      </c>
      <c r="D10851" s="121" t="s">
        <v>20710</v>
      </c>
      <c r="E10851" s="121" t="s">
        <v>2288</v>
      </c>
    </row>
    <row r="10852" spans="2:5" x14ac:dyDescent="0.3">
      <c r="B10852" s="121" t="s">
        <v>13238</v>
      </c>
      <c r="C10852" s="121" t="s">
        <v>2821</v>
      </c>
      <c r="D10852" s="121" t="s">
        <v>20710</v>
      </c>
      <c r="E10852" s="121" t="s">
        <v>2288</v>
      </c>
    </row>
    <row r="10853" spans="2:5" x14ac:dyDescent="0.3">
      <c r="B10853" s="121" t="s">
        <v>13238</v>
      </c>
      <c r="C10853" s="121" t="s">
        <v>4960</v>
      </c>
      <c r="D10853" s="121" t="s">
        <v>20710</v>
      </c>
      <c r="E10853" s="121" t="s">
        <v>2288</v>
      </c>
    </row>
    <row r="10854" spans="2:5" x14ac:dyDescent="0.3">
      <c r="B10854" s="121" t="s">
        <v>19363</v>
      </c>
      <c r="C10854" s="121" t="s">
        <v>10277</v>
      </c>
      <c r="D10854" s="121" t="s">
        <v>20710</v>
      </c>
      <c r="E10854" s="121" t="s">
        <v>2288</v>
      </c>
    </row>
    <row r="10855" spans="2:5" x14ac:dyDescent="0.3">
      <c r="B10855" s="121" t="s">
        <v>18187</v>
      </c>
      <c r="C10855" s="121" t="s">
        <v>8400</v>
      </c>
      <c r="D10855" s="121" t="s">
        <v>20710</v>
      </c>
      <c r="E10855" s="121" t="s">
        <v>2288</v>
      </c>
    </row>
    <row r="10856" spans="2:5" x14ac:dyDescent="0.3">
      <c r="B10856" s="121" t="s">
        <v>17566</v>
      </c>
      <c r="C10856" s="121" t="s">
        <v>7643</v>
      </c>
      <c r="D10856" s="121" t="s">
        <v>20710</v>
      </c>
      <c r="E10856" s="121" t="s">
        <v>2288</v>
      </c>
    </row>
    <row r="10857" spans="2:5" x14ac:dyDescent="0.3">
      <c r="B10857" s="121" t="s">
        <v>12999</v>
      </c>
      <c r="C10857" s="121" t="s">
        <v>2599</v>
      </c>
      <c r="D10857" s="121" t="s">
        <v>20710</v>
      </c>
      <c r="E10857" s="121" t="s">
        <v>2288</v>
      </c>
    </row>
    <row r="10858" spans="2:5" x14ac:dyDescent="0.3">
      <c r="B10858" s="121" t="s">
        <v>14541</v>
      </c>
      <c r="C10858" s="121" t="s">
        <v>3995</v>
      </c>
      <c r="D10858" s="121" t="s">
        <v>20710</v>
      </c>
      <c r="E10858" s="121" t="s">
        <v>2288</v>
      </c>
    </row>
    <row r="10859" spans="2:5" x14ac:dyDescent="0.3">
      <c r="B10859" s="121" t="s">
        <v>16597</v>
      </c>
      <c r="C10859" s="121" t="s">
        <v>6265</v>
      </c>
      <c r="D10859" s="121" t="s">
        <v>20710</v>
      </c>
      <c r="E10859" s="121" t="s">
        <v>2288</v>
      </c>
    </row>
    <row r="10860" spans="2:5" x14ac:dyDescent="0.3">
      <c r="B10860" s="121" t="s">
        <v>19129</v>
      </c>
      <c r="C10860" s="121" t="s">
        <v>9926</v>
      </c>
      <c r="D10860" s="121" t="s">
        <v>20710</v>
      </c>
      <c r="E10860" s="121" t="s">
        <v>2288</v>
      </c>
    </row>
    <row r="10861" spans="2:5" x14ac:dyDescent="0.3">
      <c r="B10861" s="121" t="s">
        <v>17850</v>
      </c>
      <c r="C10861" s="121" t="s">
        <v>8010</v>
      </c>
      <c r="D10861" s="121" t="s">
        <v>20710</v>
      </c>
      <c r="E10861" s="121" t="s">
        <v>2288</v>
      </c>
    </row>
    <row r="10862" spans="2:5" x14ac:dyDescent="0.3">
      <c r="B10862" s="121" t="s">
        <v>13905</v>
      </c>
      <c r="C10862" s="121" t="s">
        <v>3315</v>
      </c>
      <c r="D10862" s="121" t="s">
        <v>20710</v>
      </c>
      <c r="E10862" s="121" t="s">
        <v>2288</v>
      </c>
    </row>
    <row r="10863" spans="2:5" x14ac:dyDescent="0.3">
      <c r="B10863" s="121" t="s">
        <v>15599</v>
      </c>
      <c r="C10863" s="121" t="s">
        <v>5052</v>
      </c>
      <c r="D10863" s="121" t="s">
        <v>20710</v>
      </c>
      <c r="E10863" s="121" t="s">
        <v>2288</v>
      </c>
    </row>
    <row r="10864" spans="2:5" x14ac:dyDescent="0.3">
      <c r="B10864" s="121" t="s">
        <v>18286</v>
      </c>
      <c r="C10864" s="121" t="s">
        <v>8565</v>
      </c>
      <c r="D10864" s="121" t="s">
        <v>20710</v>
      </c>
      <c r="E10864" s="121" t="s">
        <v>2288</v>
      </c>
    </row>
    <row r="10865" spans="2:5" x14ac:dyDescent="0.3">
      <c r="B10865" s="121" t="s">
        <v>14570</v>
      </c>
      <c r="C10865" s="121" t="s">
        <v>4029</v>
      </c>
      <c r="D10865" s="121" t="s">
        <v>20710</v>
      </c>
      <c r="E10865" s="121" t="s">
        <v>2288</v>
      </c>
    </row>
    <row r="10866" spans="2:5" x14ac:dyDescent="0.3">
      <c r="B10866" s="121" t="s">
        <v>15428</v>
      </c>
      <c r="C10866" s="121" t="s">
        <v>4897</v>
      </c>
      <c r="D10866" s="121" t="s">
        <v>20710</v>
      </c>
      <c r="E10866" s="121" t="s">
        <v>2288</v>
      </c>
    </row>
    <row r="10867" spans="2:5" x14ac:dyDescent="0.3">
      <c r="B10867" s="121" t="s">
        <v>17858</v>
      </c>
      <c r="C10867" s="121" t="s">
        <v>8022</v>
      </c>
      <c r="D10867" s="121" t="s">
        <v>20710</v>
      </c>
      <c r="E10867" s="121" t="s">
        <v>2288</v>
      </c>
    </row>
    <row r="10868" spans="2:5" x14ac:dyDescent="0.3">
      <c r="B10868" s="121" t="s">
        <v>18380</v>
      </c>
      <c r="C10868" s="121" t="s">
        <v>8698</v>
      </c>
      <c r="D10868" s="121" t="s">
        <v>20710</v>
      </c>
      <c r="E10868" s="121" t="s">
        <v>2288</v>
      </c>
    </row>
    <row r="10869" spans="2:5" x14ac:dyDescent="0.3">
      <c r="B10869" s="121" t="s">
        <v>19239</v>
      </c>
      <c r="C10869" s="121" t="s">
        <v>10088</v>
      </c>
      <c r="D10869" s="121" t="s">
        <v>20710</v>
      </c>
      <c r="E10869" s="121" t="s">
        <v>2288</v>
      </c>
    </row>
    <row r="10870" spans="2:5" x14ac:dyDescent="0.3">
      <c r="B10870" s="121" t="s">
        <v>14571</v>
      </c>
      <c r="C10870" s="121" t="s">
        <v>4029</v>
      </c>
      <c r="D10870" s="121" t="s">
        <v>20710</v>
      </c>
      <c r="E10870" s="121" t="s">
        <v>2288</v>
      </c>
    </row>
    <row r="10871" spans="2:5" x14ac:dyDescent="0.3">
      <c r="B10871" s="121" t="s">
        <v>14571</v>
      </c>
      <c r="C10871" s="121" t="s">
        <v>11664</v>
      </c>
      <c r="D10871" s="121" t="s">
        <v>20710</v>
      </c>
      <c r="E10871" s="121" t="s">
        <v>2288</v>
      </c>
    </row>
    <row r="10872" spans="2:5" x14ac:dyDescent="0.3">
      <c r="B10872" s="121" t="s">
        <v>15083</v>
      </c>
      <c r="C10872" s="121" t="s">
        <v>4523</v>
      </c>
      <c r="D10872" s="121" t="s">
        <v>20710</v>
      </c>
      <c r="E10872" s="121" t="s">
        <v>2288</v>
      </c>
    </row>
    <row r="10873" spans="2:5" x14ac:dyDescent="0.3">
      <c r="B10873" s="121" t="s">
        <v>15542</v>
      </c>
      <c r="C10873" s="121" t="s">
        <v>4990</v>
      </c>
      <c r="D10873" s="121" t="s">
        <v>20710</v>
      </c>
      <c r="E10873" s="121" t="s">
        <v>2288</v>
      </c>
    </row>
    <row r="10874" spans="2:5" x14ac:dyDescent="0.3">
      <c r="B10874" s="121" t="s">
        <v>15835</v>
      </c>
      <c r="C10874" s="121" t="s">
        <v>5365</v>
      </c>
      <c r="D10874" s="121" t="s">
        <v>20710</v>
      </c>
      <c r="E10874" s="121" t="s">
        <v>2288</v>
      </c>
    </row>
    <row r="10875" spans="2:5" x14ac:dyDescent="0.3">
      <c r="B10875" s="121" t="s">
        <v>20210</v>
      </c>
      <c r="C10875" s="121" t="s">
        <v>11744</v>
      </c>
      <c r="D10875" s="121" t="s">
        <v>20710</v>
      </c>
      <c r="E10875" s="121" t="s">
        <v>2288</v>
      </c>
    </row>
    <row r="10876" spans="2:5" x14ac:dyDescent="0.3">
      <c r="B10876" s="121" t="s">
        <v>18717</v>
      </c>
      <c r="C10876" s="121" t="s">
        <v>9230</v>
      </c>
      <c r="D10876" s="121" t="s">
        <v>20710</v>
      </c>
      <c r="E10876" s="121" t="s">
        <v>2288</v>
      </c>
    </row>
    <row r="10877" spans="2:5" x14ac:dyDescent="0.3">
      <c r="B10877" s="121" t="s">
        <v>15228</v>
      </c>
      <c r="C10877" s="121" t="s">
        <v>4680</v>
      </c>
      <c r="D10877" s="121" t="s">
        <v>20710</v>
      </c>
      <c r="E10877" s="121" t="s">
        <v>2288</v>
      </c>
    </row>
    <row r="10878" spans="2:5" x14ac:dyDescent="0.3">
      <c r="B10878" s="121" t="s">
        <v>16910</v>
      </c>
      <c r="C10878" s="121" t="s">
        <v>6753</v>
      </c>
      <c r="D10878" s="121" t="s">
        <v>20710</v>
      </c>
      <c r="E10878" s="121" t="s">
        <v>2288</v>
      </c>
    </row>
    <row r="10879" spans="2:5" x14ac:dyDescent="0.3">
      <c r="B10879" s="121" t="s">
        <v>15440</v>
      </c>
      <c r="C10879" s="121" t="s">
        <v>4919</v>
      </c>
      <c r="D10879" s="121" t="s">
        <v>20710</v>
      </c>
      <c r="E10879" s="121" t="s">
        <v>2288</v>
      </c>
    </row>
    <row r="10880" spans="2:5" x14ac:dyDescent="0.3">
      <c r="B10880" s="121" t="s">
        <v>15739</v>
      </c>
      <c r="C10880" s="121" t="s">
        <v>5213</v>
      </c>
      <c r="D10880" s="121" t="s">
        <v>20710</v>
      </c>
      <c r="E10880" s="121" t="s">
        <v>2288</v>
      </c>
    </row>
    <row r="10881" spans="2:5" x14ac:dyDescent="0.3">
      <c r="B10881" s="121" t="s">
        <v>15739</v>
      </c>
      <c r="C10881" s="121" t="s">
        <v>5567</v>
      </c>
      <c r="D10881" s="121" t="s">
        <v>20710</v>
      </c>
      <c r="E10881" s="121" t="s">
        <v>2288</v>
      </c>
    </row>
    <row r="10882" spans="2:5" x14ac:dyDescent="0.3">
      <c r="B10882" s="121" t="s">
        <v>15739</v>
      </c>
      <c r="C10882" s="121" t="s">
        <v>7488</v>
      </c>
      <c r="D10882" s="121" t="s">
        <v>20710</v>
      </c>
      <c r="E10882" s="121" t="s">
        <v>2288</v>
      </c>
    </row>
    <row r="10883" spans="2:5" x14ac:dyDescent="0.3">
      <c r="B10883" s="121" t="s">
        <v>13977</v>
      </c>
      <c r="C10883" s="121" t="s">
        <v>3392</v>
      </c>
      <c r="D10883" s="121" t="s">
        <v>20710</v>
      </c>
      <c r="E10883" s="121" t="s">
        <v>2288</v>
      </c>
    </row>
    <row r="10884" spans="2:5" x14ac:dyDescent="0.3">
      <c r="B10884" s="121" t="s">
        <v>17341</v>
      </c>
      <c r="C10884" s="121" t="s">
        <v>7374</v>
      </c>
      <c r="D10884" s="121" t="s">
        <v>20710</v>
      </c>
      <c r="E10884" s="121" t="s">
        <v>2288</v>
      </c>
    </row>
    <row r="10885" spans="2:5" x14ac:dyDescent="0.3">
      <c r="B10885" s="121" t="s">
        <v>14688</v>
      </c>
      <c r="C10885" s="121" t="s">
        <v>4162</v>
      </c>
      <c r="D10885" s="121" t="s">
        <v>20710</v>
      </c>
      <c r="E10885" s="121" t="s">
        <v>2288</v>
      </c>
    </row>
    <row r="10886" spans="2:5" x14ac:dyDescent="0.3">
      <c r="B10886" s="121" t="s">
        <v>15516</v>
      </c>
      <c r="C10886" s="121" t="s">
        <v>4960</v>
      </c>
      <c r="D10886" s="121" t="s">
        <v>20710</v>
      </c>
      <c r="E10886" s="121" t="s">
        <v>2288</v>
      </c>
    </row>
    <row r="10887" spans="2:5" x14ac:dyDescent="0.3">
      <c r="B10887" s="121" t="s">
        <v>20326</v>
      </c>
      <c r="C10887" s="121" t="s">
        <v>11939</v>
      </c>
      <c r="D10887" s="121" t="s">
        <v>20710</v>
      </c>
      <c r="E10887" s="121" t="s">
        <v>2288</v>
      </c>
    </row>
    <row r="10888" spans="2:5" x14ac:dyDescent="0.3">
      <c r="B10888" s="121" t="s">
        <v>16531</v>
      </c>
      <c r="C10888" s="121" t="s">
        <v>6168</v>
      </c>
      <c r="D10888" s="121" t="s">
        <v>20710</v>
      </c>
      <c r="E10888" s="121" t="s">
        <v>2288</v>
      </c>
    </row>
    <row r="10889" spans="2:5" x14ac:dyDescent="0.3">
      <c r="B10889" s="121" t="s">
        <v>13516</v>
      </c>
      <c r="C10889" s="121" t="s">
        <v>3106</v>
      </c>
      <c r="D10889" s="121" t="s">
        <v>20710</v>
      </c>
      <c r="E10889" s="121" t="s">
        <v>2288</v>
      </c>
    </row>
    <row r="10890" spans="2:5" x14ac:dyDescent="0.3">
      <c r="B10890" s="121" t="s">
        <v>13516</v>
      </c>
      <c r="C10890" s="121" t="s">
        <v>5596</v>
      </c>
      <c r="D10890" s="121" t="s">
        <v>20710</v>
      </c>
      <c r="E10890" s="121" t="s">
        <v>2288</v>
      </c>
    </row>
    <row r="10891" spans="2:5" x14ac:dyDescent="0.3">
      <c r="B10891" s="121" t="s">
        <v>13516</v>
      </c>
      <c r="C10891" s="121" t="s">
        <v>6186</v>
      </c>
      <c r="D10891" s="121" t="s">
        <v>20710</v>
      </c>
      <c r="E10891" s="121" t="s">
        <v>2288</v>
      </c>
    </row>
    <row r="10892" spans="2:5" x14ac:dyDescent="0.3">
      <c r="B10892" s="121" t="s">
        <v>13516</v>
      </c>
      <c r="C10892" s="121" t="s">
        <v>7024</v>
      </c>
      <c r="D10892" s="121" t="s">
        <v>20710</v>
      </c>
      <c r="E10892" s="121" t="s">
        <v>2288</v>
      </c>
    </row>
    <row r="10893" spans="2:5" x14ac:dyDescent="0.3">
      <c r="B10893" s="121" t="s">
        <v>16027</v>
      </c>
      <c r="C10893" s="121" t="s">
        <v>5669</v>
      </c>
      <c r="D10893" s="121" t="s">
        <v>20710</v>
      </c>
      <c r="E10893" s="121" t="s">
        <v>2288</v>
      </c>
    </row>
    <row r="10894" spans="2:5" x14ac:dyDescent="0.3">
      <c r="B10894" s="121" t="s">
        <v>13463</v>
      </c>
      <c r="C10894" s="121" t="s">
        <v>3043</v>
      </c>
      <c r="D10894" s="121" t="s">
        <v>20710</v>
      </c>
      <c r="E10894" s="121" t="s">
        <v>2288</v>
      </c>
    </row>
    <row r="10895" spans="2:5" x14ac:dyDescent="0.3">
      <c r="B10895" s="121" t="s">
        <v>13463</v>
      </c>
      <c r="C10895" s="121" t="s">
        <v>6909</v>
      </c>
      <c r="D10895" s="121" t="s">
        <v>20710</v>
      </c>
      <c r="E10895" s="121" t="s">
        <v>2288</v>
      </c>
    </row>
    <row r="10896" spans="2:5" x14ac:dyDescent="0.3">
      <c r="B10896" s="121" t="s">
        <v>13463</v>
      </c>
      <c r="C10896" s="121" t="s">
        <v>7016</v>
      </c>
      <c r="D10896" s="121" t="s">
        <v>20710</v>
      </c>
      <c r="E10896" s="121" t="s">
        <v>2288</v>
      </c>
    </row>
    <row r="10897" spans="2:5" x14ac:dyDescent="0.3">
      <c r="B10897" s="121" t="s">
        <v>13463</v>
      </c>
      <c r="C10897" s="121" t="s">
        <v>8103</v>
      </c>
      <c r="D10897" s="121" t="s">
        <v>20710</v>
      </c>
      <c r="E10897" s="121" t="s">
        <v>2288</v>
      </c>
    </row>
    <row r="10898" spans="2:5" x14ac:dyDescent="0.3">
      <c r="B10898" s="121" t="s">
        <v>13463</v>
      </c>
      <c r="C10898" s="121" t="s">
        <v>8584</v>
      </c>
      <c r="D10898" s="121" t="s">
        <v>20710</v>
      </c>
      <c r="E10898" s="121" t="s">
        <v>2288</v>
      </c>
    </row>
    <row r="10899" spans="2:5" x14ac:dyDescent="0.3">
      <c r="B10899" s="121" t="s">
        <v>13463</v>
      </c>
      <c r="C10899" s="121" t="s">
        <v>9009</v>
      </c>
      <c r="D10899" s="121" t="s">
        <v>20710</v>
      </c>
      <c r="E10899" s="121" t="s">
        <v>2288</v>
      </c>
    </row>
    <row r="10900" spans="2:5" x14ac:dyDescent="0.3">
      <c r="B10900" s="121" t="s">
        <v>13976</v>
      </c>
      <c r="C10900" s="121" t="s">
        <v>3391</v>
      </c>
      <c r="D10900" s="121" t="s">
        <v>20710</v>
      </c>
      <c r="E10900" s="121" t="s">
        <v>2288</v>
      </c>
    </row>
    <row r="10901" spans="2:5" x14ac:dyDescent="0.3">
      <c r="B10901" s="121" t="s">
        <v>13976</v>
      </c>
      <c r="C10901" s="121" t="s">
        <v>3948</v>
      </c>
      <c r="D10901" s="121" t="s">
        <v>20710</v>
      </c>
      <c r="E10901" s="121" t="s">
        <v>2288</v>
      </c>
    </row>
    <row r="10902" spans="2:5" x14ac:dyDescent="0.3">
      <c r="B10902" s="121" t="s">
        <v>13976</v>
      </c>
      <c r="C10902" s="121" t="s">
        <v>6154</v>
      </c>
      <c r="D10902" s="121" t="s">
        <v>20710</v>
      </c>
      <c r="E10902" s="121" t="s">
        <v>2288</v>
      </c>
    </row>
    <row r="10903" spans="2:5" x14ac:dyDescent="0.3">
      <c r="B10903" s="121" t="s">
        <v>13976</v>
      </c>
      <c r="C10903" s="121" t="s">
        <v>11938</v>
      </c>
      <c r="D10903" s="121" t="s">
        <v>20710</v>
      </c>
      <c r="E10903" s="121" t="s">
        <v>2288</v>
      </c>
    </row>
    <row r="10904" spans="2:5" x14ac:dyDescent="0.3">
      <c r="B10904" s="121" t="s">
        <v>14012</v>
      </c>
      <c r="C10904" s="121" t="s">
        <v>3410</v>
      </c>
      <c r="D10904" s="121" t="s">
        <v>20710</v>
      </c>
      <c r="E10904" s="121" t="s">
        <v>2288</v>
      </c>
    </row>
    <row r="10905" spans="2:5" x14ac:dyDescent="0.3">
      <c r="B10905" s="121" t="s">
        <v>14960</v>
      </c>
      <c r="C10905" s="121" t="s">
        <v>4359</v>
      </c>
      <c r="D10905" s="121" t="s">
        <v>20710</v>
      </c>
      <c r="E10905" s="121" t="s">
        <v>2288</v>
      </c>
    </row>
    <row r="10906" spans="2:5" x14ac:dyDescent="0.3">
      <c r="B10906" s="121" t="s">
        <v>14960</v>
      </c>
      <c r="C10906" s="121" t="s">
        <v>9565</v>
      </c>
      <c r="D10906" s="121" t="s">
        <v>20710</v>
      </c>
      <c r="E10906" s="121" t="s">
        <v>2288</v>
      </c>
    </row>
    <row r="10907" spans="2:5" x14ac:dyDescent="0.3">
      <c r="B10907" s="121" t="s">
        <v>13931</v>
      </c>
      <c r="C10907" s="121" t="s">
        <v>3345</v>
      </c>
      <c r="D10907" s="121" t="s">
        <v>20710</v>
      </c>
      <c r="E10907" s="121" t="s">
        <v>2288</v>
      </c>
    </row>
    <row r="10908" spans="2:5" x14ac:dyDescent="0.3">
      <c r="B10908" s="121" t="s">
        <v>13931</v>
      </c>
      <c r="C10908" s="121" t="s">
        <v>6950</v>
      </c>
      <c r="D10908" s="121" t="s">
        <v>20710</v>
      </c>
      <c r="E10908" s="121" t="s">
        <v>2288</v>
      </c>
    </row>
    <row r="10909" spans="2:5" x14ac:dyDescent="0.3">
      <c r="B10909" s="121" t="s">
        <v>18594</v>
      </c>
      <c r="C10909" s="121" t="s">
        <v>9041</v>
      </c>
      <c r="D10909" s="121" t="s">
        <v>20710</v>
      </c>
      <c r="E10909" s="121" t="s">
        <v>2288</v>
      </c>
    </row>
    <row r="10910" spans="2:5" x14ac:dyDescent="0.3">
      <c r="B10910" s="121" t="s">
        <v>17068</v>
      </c>
      <c r="C10910" s="121" t="s">
        <v>6952</v>
      </c>
      <c r="D10910" s="121" t="s">
        <v>20710</v>
      </c>
      <c r="E10910" s="121" t="s">
        <v>2288</v>
      </c>
    </row>
    <row r="10911" spans="2:5" x14ac:dyDescent="0.3">
      <c r="B10911" s="121" t="s">
        <v>13916</v>
      </c>
      <c r="C10911" s="121" t="s">
        <v>3329</v>
      </c>
      <c r="D10911" s="121" t="s">
        <v>20710</v>
      </c>
      <c r="E10911" s="121" t="s">
        <v>2288</v>
      </c>
    </row>
    <row r="10912" spans="2:5" x14ac:dyDescent="0.3">
      <c r="B10912" s="121" t="s">
        <v>13916</v>
      </c>
      <c r="C10912" s="121" t="s">
        <v>5107</v>
      </c>
      <c r="D10912" s="121" t="s">
        <v>20710</v>
      </c>
      <c r="E10912" s="121" t="s">
        <v>2288</v>
      </c>
    </row>
    <row r="10913" spans="2:5" x14ac:dyDescent="0.3">
      <c r="B10913" s="121" t="s">
        <v>13916</v>
      </c>
      <c r="C10913" s="121" t="s">
        <v>6561</v>
      </c>
      <c r="D10913" s="121" t="s">
        <v>20710</v>
      </c>
      <c r="E10913" s="121" t="s">
        <v>2288</v>
      </c>
    </row>
    <row r="10914" spans="2:5" x14ac:dyDescent="0.3">
      <c r="B10914" s="121" t="s">
        <v>13916</v>
      </c>
      <c r="C10914" s="121" t="s">
        <v>8000</v>
      </c>
      <c r="D10914" s="121" t="s">
        <v>20710</v>
      </c>
      <c r="E10914" s="121" t="s">
        <v>2288</v>
      </c>
    </row>
    <row r="10915" spans="2:5" x14ac:dyDescent="0.3">
      <c r="B10915" s="121" t="s">
        <v>13916</v>
      </c>
      <c r="C10915" s="121" t="s">
        <v>8286</v>
      </c>
      <c r="D10915" s="121" t="s">
        <v>20710</v>
      </c>
      <c r="E10915" s="121" t="s">
        <v>2288</v>
      </c>
    </row>
    <row r="10916" spans="2:5" x14ac:dyDescent="0.3">
      <c r="B10916" s="121" t="s">
        <v>13916</v>
      </c>
      <c r="C10916" s="121" t="s">
        <v>9032</v>
      </c>
      <c r="D10916" s="121" t="s">
        <v>20710</v>
      </c>
      <c r="E10916" s="121" t="s">
        <v>2288</v>
      </c>
    </row>
    <row r="10917" spans="2:5" x14ac:dyDescent="0.3">
      <c r="B10917" s="121" t="s">
        <v>13916</v>
      </c>
      <c r="C10917" s="121" t="s">
        <v>9152</v>
      </c>
      <c r="D10917" s="121" t="s">
        <v>20710</v>
      </c>
      <c r="E10917" s="121" t="s">
        <v>2288</v>
      </c>
    </row>
    <row r="10918" spans="2:5" x14ac:dyDescent="0.3">
      <c r="B10918" s="121" t="s">
        <v>13916</v>
      </c>
      <c r="C10918" s="121" t="s">
        <v>9894</v>
      </c>
      <c r="D10918" s="121" t="s">
        <v>20710</v>
      </c>
      <c r="E10918" s="121" t="s">
        <v>2288</v>
      </c>
    </row>
    <row r="10919" spans="2:5" x14ac:dyDescent="0.3">
      <c r="B10919" s="121" t="s">
        <v>13916</v>
      </c>
      <c r="C10919" s="121" t="s">
        <v>10967</v>
      </c>
      <c r="D10919" s="121" t="s">
        <v>20710</v>
      </c>
      <c r="E10919" s="121" t="s">
        <v>2288</v>
      </c>
    </row>
    <row r="10920" spans="2:5" x14ac:dyDescent="0.3">
      <c r="B10920" s="121" t="s">
        <v>14048</v>
      </c>
      <c r="C10920" s="121" t="s">
        <v>3452</v>
      </c>
      <c r="D10920" s="121" t="s">
        <v>20710</v>
      </c>
      <c r="E10920" s="121" t="s">
        <v>2288</v>
      </c>
    </row>
    <row r="10921" spans="2:5" x14ac:dyDescent="0.3">
      <c r="B10921" s="121" t="s">
        <v>17825</v>
      </c>
      <c r="C10921" s="121" t="s">
        <v>7968</v>
      </c>
      <c r="D10921" s="121" t="s">
        <v>20710</v>
      </c>
      <c r="E10921" s="121" t="s">
        <v>2288</v>
      </c>
    </row>
    <row r="10922" spans="2:5" x14ac:dyDescent="0.3">
      <c r="B10922" s="121" t="s">
        <v>15053</v>
      </c>
      <c r="C10922" s="121" t="s">
        <v>4482</v>
      </c>
      <c r="D10922" s="121" t="s">
        <v>20710</v>
      </c>
      <c r="E10922" s="121" t="s">
        <v>2288</v>
      </c>
    </row>
    <row r="10923" spans="2:5" x14ac:dyDescent="0.3">
      <c r="B10923" s="121" t="s">
        <v>15053</v>
      </c>
      <c r="C10923" s="121" t="s">
        <v>6885</v>
      </c>
      <c r="D10923" s="121" t="s">
        <v>20710</v>
      </c>
      <c r="E10923" s="121" t="s">
        <v>2288</v>
      </c>
    </row>
    <row r="10924" spans="2:5" x14ac:dyDescent="0.3">
      <c r="B10924" s="121" t="s">
        <v>18928</v>
      </c>
      <c r="C10924" s="121" t="s">
        <v>9608</v>
      </c>
      <c r="D10924" s="121" t="s">
        <v>20710</v>
      </c>
      <c r="E10924" s="121" t="s">
        <v>2288</v>
      </c>
    </row>
    <row r="10925" spans="2:5" x14ac:dyDescent="0.3">
      <c r="B10925" s="121" t="s">
        <v>15823</v>
      </c>
      <c r="C10925" s="121" t="s">
        <v>5347</v>
      </c>
      <c r="D10925" s="121" t="s">
        <v>20710</v>
      </c>
      <c r="E10925" s="121" t="s">
        <v>2288</v>
      </c>
    </row>
    <row r="10926" spans="2:5" x14ac:dyDescent="0.3">
      <c r="B10926" s="121" t="s">
        <v>12869</v>
      </c>
      <c r="C10926" s="121" t="s">
        <v>2486</v>
      </c>
      <c r="D10926" s="121" t="s">
        <v>20710</v>
      </c>
      <c r="E10926" s="121" t="s">
        <v>2288</v>
      </c>
    </row>
    <row r="10927" spans="2:5" x14ac:dyDescent="0.3">
      <c r="B10927" s="121" t="s">
        <v>12869</v>
      </c>
      <c r="C10927" s="121" t="s">
        <v>3279</v>
      </c>
      <c r="D10927" s="121" t="s">
        <v>20710</v>
      </c>
      <c r="E10927" s="121" t="s">
        <v>2288</v>
      </c>
    </row>
    <row r="10928" spans="2:5" x14ac:dyDescent="0.3">
      <c r="B10928" s="121" t="s">
        <v>12869</v>
      </c>
      <c r="C10928" s="121" t="s">
        <v>3718</v>
      </c>
      <c r="D10928" s="121" t="s">
        <v>20710</v>
      </c>
      <c r="E10928" s="121" t="s">
        <v>2288</v>
      </c>
    </row>
    <row r="10929" spans="2:5" x14ac:dyDescent="0.3">
      <c r="B10929" s="121" t="s">
        <v>12869</v>
      </c>
      <c r="C10929" s="121" t="s">
        <v>4477</v>
      </c>
      <c r="D10929" s="121" t="s">
        <v>20710</v>
      </c>
      <c r="E10929" s="121" t="s">
        <v>2288</v>
      </c>
    </row>
    <row r="10930" spans="2:5" x14ac:dyDescent="0.3">
      <c r="B10930" s="121" t="s">
        <v>12869</v>
      </c>
      <c r="C10930" s="121" t="s">
        <v>6587</v>
      </c>
      <c r="D10930" s="121" t="s">
        <v>20710</v>
      </c>
      <c r="E10930" s="121" t="s">
        <v>2288</v>
      </c>
    </row>
    <row r="10931" spans="2:5" x14ac:dyDescent="0.3">
      <c r="B10931" s="121" t="s">
        <v>12869</v>
      </c>
      <c r="C10931" s="121" t="s">
        <v>7504</v>
      </c>
      <c r="D10931" s="121" t="s">
        <v>20710</v>
      </c>
      <c r="E10931" s="121" t="s">
        <v>2288</v>
      </c>
    </row>
    <row r="10932" spans="2:5" x14ac:dyDescent="0.3">
      <c r="B10932" s="121" t="s">
        <v>12869</v>
      </c>
      <c r="C10932" s="121" t="s">
        <v>9228</v>
      </c>
      <c r="D10932" s="121" t="s">
        <v>20710</v>
      </c>
      <c r="E10932" s="121" t="s">
        <v>2288</v>
      </c>
    </row>
    <row r="10933" spans="2:5" x14ac:dyDescent="0.3">
      <c r="B10933" s="121" t="s">
        <v>12869</v>
      </c>
      <c r="C10933" s="121" t="s">
        <v>10096</v>
      </c>
      <c r="D10933" s="121" t="s">
        <v>20710</v>
      </c>
      <c r="E10933" s="121" t="s">
        <v>2288</v>
      </c>
    </row>
    <row r="10934" spans="2:5" x14ac:dyDescent="0.3">
      <c r="B10934" s="121" t="s">
        <v>12869</v>
      </c>
      <c r="C10934" s="121" t="s">
        <v>12447</v>
      </c>
      <c r="D10934" s="121" t="s">
        <v>20710</v>
      </c>
      <c r="E10934" s="121" t="s">
        <v>2288</v>
      </c>
    </row>
    <row r="10935" spans="2:5" x14ac:dyDescent="0.3">
      <c r="B10935" s="121" t="s">
        <v>16536</v>
      </c>
      <c r="C10935" s="121" t="s">
        <v>6176</v>
      </c>
      <c r="D10935" s="121" t="s">
        <v>20710</v>
      </c>
      <c r="E10935" s="121" t="s">
        <v>2288</v>
      </c>
    </row>
    <row r="10936" spans="2:5" x14ac:dyDescent="0.3">
      <c r="B10936" s="121" t="s">
        <v>19932</v>
      </c>
      <c r="C10936" s="121" t="s">
        <v>11265</v>
      </c>
      <c r="D10936" s="121" t="s">
        <v>20710</v>
      </c>
      <c r="E10936" s="121" t="s">
        <v>2288</v>
      </c>
    </row>
    <row r="10937" spans="2:5" x14ac:dyDescent="0.3">
      <c r="B10937" s="121" t="s">
        <v>12988</v>
      </c>
      <c r="C10937" s="121" t="s">
        <v>2588</v>
      </c>
      <c r="D10937" s="121" t="s">
        <v>20710</v>
      </c>
      <c r="E10937" s="121" t="s">
        <v>2288</v>
      </c>
    </row>
    <row r="10938" spans="2:5" x14ac:dyDescent="0.3">
      <c r="B10938" s="121" t="s">
        <v>12988</v>
      </c>
      <c r="C10938" s="121" t="s">
        <v>3878</v>
      </c>
      <c r="D10938" s="121" t="s">
        <v>20710</v>
      </c>
      <c r="E10938" s="121" t="s">
        <v>2288</v>
      </c>
    </row>
    <row r="10939" spans="2:5" x14ac:dyDescent="0.3">
      <c r="B10939" s="121" t="s">
        <v>12989</v>
      </c>
      <c r="C10939" s="121" t="s">
        <v>2588</v>
      </c>
      <c r="D10939" s="121" t="s">
        <v>20710</v>
      </c>
      <c r="E10939" s="121" t="s">
        <v>2288</v>
      </c>
    </row>
    <row r="10940" spans="2:5" x14ac:dyDescent="0.3">
      <c r="B10940" s="121" t="s">
        <v>20266</v>
      </c>
      <c r="C10940" s="121" t="s">
        <v>11854</v>
      </c>
      <c r="D10940" s="121" t="s">
        <v>20710</v>
      </c>
      <c r="E10940" s="121" t="s">
        <v>2288</v>
      </c>
    </row>
    <row r="10941" spans="2:5" x14ac:dyDescent="0.3">
      <c r="B10941" s="121" t="s">
        <v>19662</v>
      </c>
      <c r="C10941" s="121" t="s">
        <v>10817</v>
      </c>
      <c r="D10941" s="121" t="s">
        <v>20710</v>
      </c>
      <c r="E10941" s="121" t="s">
        <v>2288</v>
      </c>
    </row>
    <row r="10942" spans="2:5" x14ac:dyDescent="0.3">
      <c r="B10942" s="121" t="s">
        <v>19152</v>
      </c>
      <c r="C10942" s="121" t="s">
        <v>9960</v>
      </c>
      <c r="D10942" s="121" t="s">
        <v>20710</v>
      </c>
      <c r="E10942" s="121" t="s">
        <v>2288</v>
      </c>
    </row>
    <row r="10943" spans="2:5" x14ac:dyDescent="0.3">
      <c r="B10943" s="121" t="s">
        <v>17580</v>
      </c>
      <c r="C10943" s="121" t="s">
        <v>7670</v>
      </c>
      <c r="D10943" s="121" t="s">
        <v>20710</v>
      </c>
      <c r="E10943" s="121" t="s">
        <v>2288</v>
      </c>
    </row>
    <row r="10944" spans="2:5" x14ac:dyDescent="0.3">
      <c r="B10944" s="121" t="s">
        <v>15517</v>
      </c>
      <c r="C10944" s="121" t="s">
        <v>4962</v>
      </c>
      <c r="D10944" s="121" t="s">
        <v>20710</v>
      </c>
      <c r="E10944" s="121" t="s">
        <v>2288</v>
      </c>
    </row>
    <row r="10945" spans="2:5" x14ac:dyDescent="0.3">
      <c r="B10945" s="121" t="s">
        <v>17696</v>
      </c>
      <c r="C10945" s="121" t="s">
        <v>7823</v>
      </c>
      <c r="D10945" s="121" t="s">
        <v>20710</v>
      </c>
      <c r="E10945" s="121" t="s">
        <v>2288</v>
      </c>
    </row>
    <row r="10946" spans="2:5" x14ac:dyDescent="0.3">
      <c r="B10946" s="121" t="s">
        <v>19508</v>
      </c>
      <c r="C10946" s="121" t="s">
        <v>10540</v>
      </c>
      <c r="D10946" s="121" t="s">
        <v>20710</v>
      </c>
      <c r="E10946" s="121" t="s">
        <v>2288</v>
      </c>
    </row>
    <row r="10947" spans="2:5" x14ac:dyDescent="0.3">
      <c r="B10947" s="121" t="s">
        <v>20319</v>
      </c>
      <c r="C10947" s="121" t="s">
        <v>11926</v>
      </c>
      <c r="D10947" s="121" t="s">
        <v>20710</v>
      </c>
      <c r="E10947" s="121" t="s">
        <v>2288</v>
      </c>
    </row>
    <row r="10948" spans="2:5" x14ac:dyDescent="0.3">
      <c r="B10948" s="121" t="s">
        <v>20395</v>
      </c>
      <c r="C10948" s="121" t="s">
        <v>12082</v>
      </c>
      <c r="D10948" s="121" t="s">
        <v>20710</v>
      </c>
      <c r="E10948" s="121" t="s">
        <v>2288</v>
      </c>
    </row>
    <row r="10949" spans="2:5" x14ac:dyDescent="0.3">
      <c r="B10949" s="121" t="s">
        <v>14844</v>
      </c>
      <c r="C10949" s="121" t="s">
        <v>4300</v>
      </c>
      <c r="D10949" s="121" t="s">
        <v>20710</v>
      </c>
      <c r="E10949" s="121" t="s">
        <v>2288</v>
      </c>
    </row>
    <row r="10950" spans="2:5" x14ac:dyDescent="0.3">
      <c r="B10950" s="121" t="s">
        <v>16277</v>
      </c>
      <c r="C10950" s="121" t="s">
        <v>5842</v>
      </c>
      <c r="D10950" s="121" t="s">
        <v>20710</v>
      </c>
      <c r="E10950" s="121" t="s">
        <v>2288</v>
      </c>
    </row>
    <row r="10951" spans="2:5" x14ac:dyDescent="0.3">
      <c r="B10951" s="121" t="s">
        <v>16329</v>
      </c>
      <c r="C10951" s="121" t="s">
        <v>5878</v>
      </c>
      <c r="D10951" s="121" t="s">
        <v>20710</v>
      </c>
      <c r="E10951" s="121" t="s">
        <v>2288</v>
      </c>
    </row>
    <row r="10952" spans="2:5" x14ac:dyDescent="0.3">
      <c r="B10952" s="121" t="s">
        <v>15831</v>
      </c>
      <c r="C10952" s="121" t="s">
        <v>5357</v>
      </c>
      <c r="D10952" s="121" t="s">
        <v>20710</v>
      </c>
      <c r="E10952" s="121" t="s">
        <v>2288</v>
      </c>
    </row>
    <row r="10953" spans="2:5" x14ac:dyDescent="0.3">
      <c r="B10953" s="121" t="s">
        <v>20652</v>
      </c>
      <c r="C10953" s="121" t="s">
        <v>12438</v>
      </c>
      <c r="D10953" s="121" t="s">
        <v>20710</v>
      </c>
      <c r="E10953" s="121" t="s">
        <v>2288</v>
      </c>
    </row>
    <row r="10954" spans="2:5" x14ac:dyDescent="0.3">
      <c r="B10954" s="121" t="s">
        <v>18347</v>
      </c>
      <c r="C10954" s="121" t="s">
        <v>8624</v>
      </c>
      <c r="D10954" s="121" t="s">
        <v>20710</v>
      </c>
      <c r="E10954" s="121" t="s">
        <v>2288</v>
      </c>
    </row>
    <row r="10955" spans="2:5" x14ac:dyDescent="0.3">
      <c r="B10955" s="121" t="s">
        <v>18348</v>
      </c>
      <c r="C10955" s="121" t="s">
        <v>8624</v>
      </c>
      <c r="D10955" s="121" t="s">
        <v>20710</v>
      </c>
      <c r="E10955" s="121" t="s">
        <v>2288</v>
      </c>
    </row>
    <row r="10956" spans="2:5" x14ac:dyDescent="0.3">
      <c r="B10956" s="121" t="s">
        <v>14572</v>
      </c>
      <c r="C10956" s="121" t="s">
        <v>4029</v>
      </c>
      <c r="D10956" s="121" t="s">
        <v>20710</v>
      </c>
      <c r="E10956" s="121" t="s">
        <v>2288</v>
      </c>
    </row>
    <row r="10957" spans="2:5" x14ac:dyDescent="0.3">
      <c r="B10957" s="121" t="s">
        <v>14572</v>
      </c>
      <c r="C10957" s="121" t="s">
        <v>8624</v>
      </c>
      <c r="D10957" s="121" t="s">
        <v>20710</v>
      </c>
      <c r="E10957" s="121" t="s">
        <v>2288</v>
      </c>
    </row>
    <row r="10958" spans="2:5" x14ac:dyDescent="0.3">
      <c r="B10958" s="121" t="s">
        <v>16346</v>
      </c>
      <c r="C10958" s="121" t="s">
        <v>5913</v>
      </c>
      <c r="D10958" s="121" t="s">
        <v>20710</v>
      </c>
      <c r="E10958" s="121" t="s">
        <v>2288</v>
      </c>
    </row>
    <row r="10959" spans="2:5" x14ac:dyDescent="0.3">
      <c r="B10959" s="121" t="s">
        <v>14037</v>
      </c>
      <c r="C10959" s="121" t="s">
        <v>3434</v>
      </c>
      <c r="D10959" s="121" t="s">
        <v>20710</v>
      </c>
      <c r="E10959" s="121" t="s">
        <v>2288</v>
      </c>
    </row>
    <row r="10960" spans="2:5" x14ac:dyDescent="0.3">
      <c r="B10960" s="121" t="s">
        <v>14573</v>
      </c>
      <c r="C10960" s="121" t="s">
        <v>4029</v>
      </c>
      <c r="D10960" s="121" t="s">
        <v>20710</v>
      </c>
      <c r="E10960" s="121" t="s">
        <v>2288</v>
      </c>
    </row>
    <row r="10961" spans="2:5" x14ac:dyDescent="0.3">
      <c r="B10961" s="121" t="s">
        <v>14573</v>
      </c>
      <c r="C10961" s="121" t="s">
        <v>4728</v>
      </c>
      <c r="D10961" s="121" t="s">
        <v>20710</v>
      </c>
      <c r="E10961" s="121" t="s">
        <v>2288</v>
      </c>
    </row>
    <row r="10962" spans="2:5" x14ac:dyDescent="0.3">
      <c r="B10962" s="121" t="s">
        <v>14573</v>
      </c>
      <c r="C10962" s="121" t="s">
        <v>7371</v>
      </c>
      <c r="D10962" s="121" t="s">
        <v>20710</v>
      </c>
      <c r="E10962" s="121" t="s">
        <v>2288</v>
      </c>
    </row>
    <row r="10963" spans="2:5" x14ac:dyDescent="0.3">
      <c r="B10963" s="121" t="s">
        <v>15305</v>
      </c>
      <c r="C10963" s="121" t="s">
        <v>4728</v>
      </c>
      <c r="D10963" s="121" t="s">
        <v>20710</v>
      </c>
      <c r="E10963" s="121" t="s">
        <v>2288</v>
      </c>
    </row>
    <row r="10964" spans="2:5" x14ac:dyDescent="0.3">
      <c r="B10964" s="121" t="s">
        <v>15305</v>
      </c>
      <c r="C10964" s="121" t="s">
        <v>4912</v>
      </c>
      <c r="D10964" s="121" t="s">
        <v>20710</v>
      </c>
      <c r="E10964" s="121" t="s">
        <v>2288</v>
      </c>
    </row>
    <row r="10965" spans="2:5" x14ac:dyDescent="0.3">
      <c r="B10965" s="121" t="s">
        <v>15305</v>
      </c>
      <c r="C10965" s="121" t="s">
        <v>4917</v>
      </c>
      <c r="D10965" s="121" t="s">
        <v>20710</v>
      </c>
      <c r="E10965" s="121" t="s">
        <v>2288</v>
      </c>
    </row>
    <row r="10966" spans="2:5" x14ac:dyDescent="0.3">
      <c r="B10966" s="121" t="s">
        <v>15305</v>
      </c>
      <c r="C10966" s="121" t="s">
        <v>8466</v>
      </c>
      <c r="D10966" s="121" t="s">
        <v>20710</v>
      </c>
      <c r="E10966" s="121" t="s">
        <v>2288</v>
      </c>
    </row>
    <row r="10967" spans="2:5" x14ac:dyDescent="0.3">
      <c r="B10967" s="121" t="s">
        <v>15096</v>
      </c>
      <c r="C10967" s="121" t="s">
        <v>4538</v>
      </c>
      <c r="D10967" s="121" t="s">
        <v>20710</v>
      </c>
      <c r="E10967" s="121" t="s">
        <v>2288</v>
      </c>
    </row>
    <row r="10968" spans="2:5" x14ac:dyDescent="0.3">
      <c r="B10968" s="121" t="s">
        <v>15306</v>
      </c>
      <c r="C10968" s="121" t="s">
        <v>4728</v>
      </c>
      <c r="D10968" s="121" t="s">
        <v>20710</v>
      </c>
      <c r="E10968" s="121" t="s">
        <v>2288</v>
      </c>
    </row>
    <row r="10969" spans="2:5" x14ac:dyDescent="0.3">
      <c r="B10969" s="121" t="s">
        <v>17571</v>
      </c>
      <c r="C10969" s="121" t="s">
        <v>7653</v>
      </c>
      <c r="D10969" s="121" t="s">
        <v>20710</v>
      </c>
      <c r="E10969" s="121" t="s">
        <v>2288</v>
      </c>
    </row>
    <row r="10970" spans="2:5" x14ac:dyDescent="0.3">
      <c r="B10970" s="121" t="s">
        <v>20285</v>
      </c>
      <c r="C10970" s="121" t="s">
        <v>11891</v>
      </c>
      <c r="D10970" s="121" t="s">
        <v>20710</v>
      </c>
      <c r="E10970" s="121" t="s">
        <v>2288</v>
      </c>
    </row>
    <row r="10971" spans="2:5" x14ac:dyDescent="0.3">
      <c r="B10971" s="121" t="s">
        <v>14980</v>
      </c>
      <c r="C10971" s="121" t="s">
        <v>4386</v>
      </c>
      <c r="D10971" s="121" t="s">
        <v>20710</v>
      </c>
      <c r="E10971" s="121" t="s">
        <v>2288</v>
      </c>
    </row>
    <row r="10972" spans="2:5" x14ac:dyDescent="0.3">
      <c r="B10972" s="121" t="s">
        <v>12931</v>
      </c>
      <c r="C10972" s="121" t="s">
        <v>2539</v>
      </c>
      <c r="D10972" s="121" t="s">
        <v>20710</v>
      </c>
      <c r="E10972" s="121" t="s">
        <v>2288</v>
      </c>
    </row>
    <row r="10973" spans="2:5" x14ac:dyDescent="0.3">
      <c r="B10973" s="121" t="s">
        <v>12931</v>
      </c>
      <c r="C10973" s="121" t="s">
        <v>3396</v>
      </c>
      <c r="D10973" s="121" t="s">
        <v>20710</v>
      </c>
      <c r="E10973" s="121" t="s">
        <v>2288</v>
      </c>
    </row>
    <row r="10974" spans="2:5" x14ac:dyDescent="0.3">
      <c r="B10974" s="121" t="s">
        <v>12931</v>
      </c>
      <c r="C10974" s="121" t="s">
        <v>4959</v>
      </c>
      <c r="D10974" s="121" t="s">
        <v>20710</v>
      </c>
      <c r="E10974" s="121" t="s">
        <v>2288</v>
      </c>
    </row>
    <row r="10975" spans="2:5" x14ac:dyDescent="0.3">
      <c r="B10975" s="121" t="s">
        <v>12931</v>
      </c>
      <c r="C10975" s="121" t="s">
        <v>11571</v>
      </c>
      <c r="D10975" s="121" t="s">
        <v>20710</v>
      </c>
      <c r="E10975" s="121" t="s">
        <v>2288</v>
      </c>
    </row>
    <row r="10976" spans="2:5" x14ac:dyDescent="0.3">
      <c r="B10976" s="121" t="s">
        <v>14984</v>
      </c>
      <c r="C10976" s="121" t="s">
        <v>4391</v>
      </c>
      <c r="D10976" s="121" t="s">
        <v>20710</v>
      </c>
      <c r="E10976" s="121" t="s">
        <v>2288</v>
      </c>
    </row>
    <row r="10977" spans="2:5" x14ac:dyDescent="0.3">
      <c r="B10977" s="121" t="s">
        <v>14984</v>
      </c>
      <c r="C10977" s="121" t="s">
        <v>5551</v>
      </c>
      <c r="D10977" s="121" t="s">
        <v>20710</v>
      </c>
      <c r="E10977" s="121" t="s">
        <v>2288</v>
      </c>
    </row>
    <row r="10978" spans="2:5" x14ac:dyDescent="0.3">
      <c r="B10978" s="121" t="s">
        <v>14984</v>
      </c>
      <c r="C10978" s="121" t="s">
        <v>7010</v>
      </c>
      <c r="D10978" s="121" t="s">
        <v>20710</v>
      </c>
      <c r="E10978" s="121" t="s">
        <v>2288</v>
      </c>
    </row>
    <row r="10979" spans="2:5" x14ac:dyDescent="0.3">
      <c r="B10979" s="121" t="s">
        <v>17726</v>
      </c>
      <c r="C10979" s="121" t="s">
        <v>7862</v>
      </c>
      <c r="D10979" s="121" t="s">
        <v>20710</v>
      </c>
      <c r="E10979" s="121" t="s">
        <v>2288</v>
      </c>
    </row>
    <row r="10980" spans="2:5" x14ac:dyDescent="0.3">
      <c r="B10980" s="121" t="s">
        <v>17726</v>
      </c>
      <c r="C10980" s="121" t="s">
        <v>10170</v>
      </c>
      <c r="D10980" s="121" t="s">
        <v>20710</v>
      </c>
      <c r="E10980" s="121" t="s">
        <v>2288</v>
      </c>
    </row>
    <row r="10981" spans="2:5" x14ac:dyDescent="0.3">
      <c r="B10981" s="121" t="s">
        <v>17082</v>
      </c>
      <c r="C10981" s="121" t="s">
        <v>6977</v>
      </c>
      <c r="D10981" s="121" t="s">
        <v>20710</v>
      </c>
      <c r="E10981" s="121" t="s">
        <v>2288</v>
      </c>
    </row>
    <row r="10982" spans="2:5" x14ac:dyDescent="0.3">
      <c r="B10982" s="121" t="s">
        <v>20582</v>
      </c>
      <c r="C10982" s="121" t="s">
        <v>12359</v>
      </c>
      <c r="D10982" s="121" t="s">
        <v>20710</v>
      </c>
      <c r="E10982" s="121" t="s">
        <v>2288</v>
      </c>
    </row>
    <row r="10983" spans="2:5" x14ac:dyDescent="0.3">
      <c r="B10983" s="121" t="s">
        <v>20583</v>
      </c>
      <c r="C10983" s="121" t="s">
        <v>12359</v>
      </c>
      <c r="D10983" s="121" t="s">
        <v>20710</v>
      </c>
      <c r="E10983" s="121" t="s">
        <v>2288</v>
      </c>
    </row>
    <row r="10984" spans="2:5" x14ac:dyDescent="0.3">
      <c r="B10984" s="121" t="s">
        <v>20584</v>
      </c>
      <c r="C10984" s="121" t="s">
        <v>12359</v>
      </c>
      <c r="D10984" s="121" t="s">
        <v>20710</v>
      </c>
      <c r="E10984" s="121" t="s">
        <v>2288</v>
      </c>
    </row>
    <row r="10985" spans="2:5" x14ac:dyDescent="0.3">
      <c r="B10985" s="121" t="s">
        <v>20585</v>
      </c>
      <c r="C10985" s="121" t="s">
        <v>12359</v>
      </c>
      <c r="D10985" s="121" t="s">
        <v>20710</v>
      </c>
      <c r="E10985" s="121" t="s">
        <v>2288</v>
      </c>
    </row>
    <row r="10986" spans="2:5" x14ac:dyDescent="0.3">
      <c r="B10986" s="121" t="s">
        <v>18697</v>
      </c>
      <c r="C10986" s="121" t="s">
        <v>9204</v>
      </c>
      <c r="D10986" s="121" t="s">
        <v>20710</v>
      </c>
      <c r="E10986" s="121" t="s">
        <v>2288</v>
      </c>
    </row>
    <row r="10987" spans="2:5" x14ac:dyDescent="0.3">
      <c r="B10987" s="121" t="s">
        <v>15030</v>
      </c>
      <c r="C10987" s="121" t="s">
        <v>4444</v>
      </c>
      <c r="D10987" s="121" t="s">
        <v>20710</v>
      </c>
      <c r="E10987" s="121" t="s">
        <v>2288</v>
      </c>
    </row>
    <row r="10988" spans="2:5" x14ac:dyDescent="0.3">
      <c r="B10988" s="121" t="s">
        <v>12923</v>
      </c>
      <c r="C10988" s="121" t="s">
        <v>2533</v>
      </c>
      <c r="D10988" s="121" t="s">
        <v>20710</v>
      </c>
      <c r="E10988" s="121" t="s">
        <v>2288</v>
      </c>
    </row>
    <row r="10989" spans="2:5" x14ac:dyDescent="0.3">
      <c r="B10989" s="121" t="s">
        <v>15775</v>
      </c>
      <c r="C10989" s="121" t="s">
        <v>5264</v>
      </c>
      <c r="D10989" s="121" t="s">
        <v>20710</v>
      </c>
      <c r="E10989" s="121" t="s">
        <v>2288</v>
      </c>
    </row>
    <row r="10990" spans="2:5" x14ac:dyDescent="0.3">
      <c r="B10990" s="121" t="s">
        <v>16261</v>
      </c>
      <c r="C10990" s="121" t="s">
        <v>5824</v>
      </c>
      <c r="D10990" s="121" t="s">
        <v>20710</v>
      </c>
      <c r="E10990" s="121" t="s">
        <v>2288</v>
      </c>
    </row>
    <row r="10991" spans="2:5" x14ac:dyDescent="0.3">
      <c r="B10991" s="121" t="s">
        <v>17928</v>
      </c>
      <c r="C10991" s="121" t="s">
        <v>8131</v>
      </c>
      <c r="D10991" s="121" t="s">
        <v>20710</v>
      </c>
      <c r="E10991" s="121" t="s">
        <v>2288</v>
      </c>
    </row>
    <row r="10992" spans="2:5" x14ac:dyDescent="0.3">
      <c r="B10992" s="121" t="s">
        <v>16049</v>
      </c>
      <c r="C10992" s="121" t="s">
        <v>5703</v>
      </c>
      <c r="D10992" s="121" t="s">
        <v>20710</v>
      </c>
      <c r="E10992" s="121" t="s">
        <v>2288</v>
      </c>
    </row>
    <row r="10993" spans="2:5" x14ac:dyDescent="0.3">
      <c r="B10993" s="121" t="s">
        <v>14744</v>
      </c>
      <c r="C10993" s="121" t="s">
        <v>4227</v>
      </c>
      <c r="D10993" s="121" t="s">
        <v>20710</v>
      </c>
      <c r="E10993" s="121" t="s">
        <v>2288</v>
      </c>
    </row>
    <row r="10994" spans="2:5" x14ac:dyDescent="0.3">
      <c r="B10994" s="121" t="s">
        <v>16564</v>
      </c>
      <c r="C10994" s="121" t="s">
        <v>6215</v>
      </c>
      <c r="D10994" s="121" t="s">
        <v>20710</v>
      </c>
      <c r="E10994" s="121" t="s">
        <v>2288</v>
      </c>
    </row>
    <row r="10995" spans="2:5" x14ac:dyDescent="0.3">
      <c r="B10995" s="121" t="s">
        <v>20516</v>
      </c>
      <c r="C10995" s="121" t="s">
        <v>12246</v>
      </c>
      <c r="D10995" s="121" t="s">
        <v>20710</v>
      </c>
      <c r="E10995" s="121" t="s">
        <v>2288</v>
      </c>
    </row>
    <row r="10996" spans="2:5" x14ac:dyDescent="0.3">
      <c r="B10996" s="121" t="s">
        <v>18007</v>
      </c>
      <c r="C10996" s="121" t="s">
        <v>8253</v>
      </c>
      <c r="D10996" s="121" t="s">
        <v>20710</v>
      </c>
      <c r="E10996" s="121" t="s">
        <v>2288</v>
      </c>
    </row>
    <row r="10997" spans="2:5" x14ac:dyDescent="0.3">
      <c r="B10997" s="121" t="s">
        <v>16651</v>
      </c>
      <c r="C10997" s="121" t="s">
        <v>6347</v>
      </c>
      <c r="D10997" s="121" t="s">
        <v>20710</v>
      </c>
      <c r="E10997" s="121" t="s">
        <v>2288</v>
      </c>
    </row>
    <row r="10998" spans="2:5" x14ac:dyDescent="0.3">
      <c r="B10998" s="121" t="s">
        <v>16651</v>
      </c>
      <c r="C10998" s="121" t="s">
        <v>8231</v>
      </c>
      <c r="D10998" s="121" t="s">
        <v>20710</v>
      </c>
      <c r="E10998" s="121" t="s">
        <v>2288</v>
      </c>
    </row>
    <row r="10999" spans="2:5" x14ac:dyDescent="0.3">
      <c r="B10999" s="121" t="s">
        <v>16651</v>
      </c>
      <c r="C10999" s="121" t="s">
        <v>8291</v>
      </c>
      <c r="D10999" s="121" t="s">
        <v>20710</v>
      </c>
      <c r="E10999" s="121" t="s">
        <v>2288</v>
      </c>
    </row>
    <row r="11000" spans="2:5" x14ac:dyDescent="0.3">
      <c r="B11000" s="121" t="s">
        <v>16651</v>
      </c>
      <c r="C11000" s="121" t="s">
        <v>9096</v>
      </c>
      <c r="D11000" s="121" t="s">
        <v>20710</v>
      </c>
      <c r="E11000" s="121" t="s">
        <v>2288</v>
      </c>
    </row>
    <row r="11001" spans="2:5" x14ac:dyDescent="0.3">
      <c r="B11001" s="121" t="s">
        <v>16651</v>
      </c>
      <c r="C11001" s="121" t="s">
        <v>11663</v>
      </c>
      <c r="D11001" s="121" t="s">
        <v>20710</v>
      </c>
      <c r="E11001" s="121" t="s">
        <v>2288</v>
      </c>
    </row>
    <row r="11002" spans="2:5" x14ac:dyDescent="0.3">
      <c r="B11002" s="121" t="s">
        <v>15411</v>
      </c>
      <c r="C11002" s="121" t="s">
        <v>4877</v>
      </c>
      <c r="D11002" s="121" t="s">
        <v>20710</v>
      </c>
      <c r="E11002" s="121" t="s">
        <v>2288</v>
      </c>
    </row>
    <row r="11003" spans="2:5" x14ac:dyDescent="0.3">
      <c r="B11003" s="121" t="s">
        <v>13790</v>
      </c>
      <c r="C11003" s="121" t="s">
        <v>3194</v>
      </c>
      <c r="D11003" s="121" t="s">
        <v>20710</v>
      </c>
      <c r="E11003" s="121" t="s">
        <v>2288</v>
      </c>
    </row>
    <row r="11004" spans="2:5" x14ac:dyDescent="0.3">
      <c r="B11004" s="121" t="s">
        <v>13790</v>
      </c>
      <c r="C11004" s="121" t="s">
        <v>12083</v>
      </c>
      <c r="D11004" s="121" t="s">
        <v>20710</v>
      </c>
      <c r="E11004" s="121" t="s">
        <v>2288</v>
      </c>
    </row>
    <row r="11005" spans="2:5" x14ac:dyDescent="0.3">
      <c r="B11005" s="121" t="s">
        <v>13490</v>
      </c>
      <c r="C11005" s="121" t="s">
        <v>3070</v>
      </c>
      <c r="D11005" s="121" t="s">
        <v>20710</v>
      </c>
      <c r="E11005" s="121" t="s">
        <v>2288</v>
      </c>
    </row>
    <row r="11006" spans="2:5" x14ac:dyDescent="0.3">
      <c r="B11006" s="121" t="s">
        <v>14693</v>
      </c>
      <c r="C11006" s="121" t="s">
        <v>4169</v>
      </c>
      <c r="D11006" s="121" t="s">
        <v>20710</v>
      </c>
      <c r="E11006" s="121" t="s">
        <v>2288</v>
      </c>
    </row>
    <row r="11007" spans="2:5" x14ac:dyDescent="0.3">
      <c r="B11007" s="121" t="s">
        <v>14693</v>
      </c>
      <c r="C11007" s="121" t="s">
        <v>4974</v>
      </c>
      <c r="D11007" s="121" t="s">
        <v>20710</v>
      </c>
      <c r="E11007" s="121" t="s">
        <v>2288</v>
      </c>
    </row>
    <row r="11008" spans="2:5" x14ac:dyDescent="0.3">
      <c r="B11008" s="121" t="s">
        <v>16044</v>
      </c>
      <c r="C11008" s="121" t="s">
        <v>2131</v>
      </c>
      <c r="D11008" s="121" t="s">
        <v>20710</v>
      </c>
      <c r="E11008" s="121" t="s">
        <v>2288</v>
      </c>
    </row>
    <row r="11009" spans="2:5" x14ac:dyDescent="0.3">
      <c r="B11009" s="121" t="s">
        <v>16045</v>
      </c>
      <c r="C11009" s="121" t="s">
        <v>5699</v>
      </c>
      <c r="D11009" s="121" t="s">
        <v>20710</v>
      </c>
      <c r="E11009" s="121" t="s">
        <v>2288</v>
      </c>
    </row>
    <row r="11010" spans="2:5" x14ac:dyDescent="0.3">
      <c r="B11010" s="121" t="s">
        <v>16898</v>
      </c>
      <c r="C11010" s="121" t="s">
        <v>6735</v>
      </c>
      <c r="D11010" s="121" t="s">
        <v>20710</v>
      </c>
      <c r="E11010" s="121" t="s">
        <v>2288</v>
      </c>
    </row>
    <row r="11011" spans="2:5" x14ac:dyDescent="0.3">
      <c r="B11011" s="121" t="s">
        <v>16899</v>
      </c>
      <c r="C11011" s="121" t="s">
        <v>6735</v>
      </c>
      <c r="D11011" s="121" t="s">
        <v>20710</v>
      </c>
      <c r="E11011" s="121" t="s">
        <v>2288</v>
      </c>
    </row>
    <row r="11012" spans="2:5" x14ac:dyDescent="0.3">
      <c r="B11012" s="121" t="s">
        <v>16900</v>
      </c>
      <c r="C11012" s="121" t="s">
        <v>6735</v>
      </c>
      <c r="D11012" s="121" t="s">
        <v>20710</v>
      </c>
      <c r="E11012" s="121" t="s">
        <v>2288</v>
      </c>
    </row>
    <row r="11013" spans="2:5" x14ac:dyDescent="0.3">
      <c r="B11013" s="121" t="s">
        <v>16901</v>
      </c>
      <c r="C11013" s="121" t="s">
        <v>6735</v>
      </c>
      <c r="D11013" s="121" t="s">
        <v>20710</v>
      </c>
      <c r="E11013" s="121" t="s">
        <v>2288</v>
      </c>
    </row>
    <row r="11014" spans="2:5" x14ac:dyDescent="0.3">
      <c r="B11014" s="121" t="s">
        <v>16902</v>
      </c>
      <c r="C11014" s="121" t="s">
        <v>6735</v>
      </c>
      <c r="D11014" s="121" t="s">
        <v>20710</v>
      </c>
      <c r="E11014" s="121" t="s">
        <v>2288</v>
      </c>
    </row>
    <row r="11015" spans="2:5" x14ac:dyDescent="0.3">
      <c r="B11015" s="121" t="s">
        <v>15155</v>
      </c>
      <c r="C11015" s="121" t="s">
        <v>4607</v>
      </c>
      <c r="D11015" s="121" t="s">
        <v>20710</v>
      </c>
      <c r="E11015" s="121" t="s">
        <v>2288</v>
      </c>
    </row>
    <row r="11016" spans="2:5" x14ac:dyDescent="0.3">
      <c r="B11016" s="121" t="s">
        <v>17869</v>
      </c>
      <c r="C11016" s="121" t="s">
        <v>8043</v>
      </c>
      <c r="D11016" s="121" t="s">
        <v>20710</v>
      </c>
      <c r="E11016" s="121" t="s">
        <v>2288</v>
      </c>
    </row>
    <row r="11017" spans="2:5" x14ac:dyDescent="0.3">
      <c r="B11017" s="121" t="s">
        <v>18283</v>
      </c>
      <c r="C11017" s="121" t="s">
        <v>8562</v>
      </c>
      <c r="D11017" s="121" t="s">
        <v>20710</v>
      </c>
      <c r="E11017" s="121" t="s">
        <v>2288</v>
      </c>
    </row>
    <row r="11018" spans="2:5" x14ac:dyDescent="0.3">
      <c r="B11018" s="121" t="s">
        <v>19566</v>
      </c>
      <c r="C11018" s="121" t="s">
        <v>10651</v>
      </c>
      <c r="D11018" s="121" t="s">
        <v>20710</v>
      </c>
      <c r="E11018" s="121" t="s">
        <v>2288</v>
      </c>
    </row>
    <row r="11019" spans="2:5" x14ac:dyDescent="0.3">
      <c r="B11019" s="121" t="s">
        <v>19566</v>
      </c>
      <c r="C11019" s="121" t="s">
        <v>11834</v>
      </c>
      <c r="D11019" s="121" t="s">
        <v>20710</v>
      </c>
      <c r="E11019" s="121" t="s">
        <v>2288</v>
      </c>
    </row>
    <row r="11020" spans="2:5" x14ac:dyDescent="0.3">
      <c r="B11020" s="121" t="s">
        <v>15232</v>
      </c>
      <c r="C11020" s="121" t="s">
        <v>4685</v>
      </c>
      <c r="D11020" s="121" t="s">
        <v>20710</v>
      </c>
      <c r="E11020" s="121" t="s">
        <v>2288</v>
      </c>
    </row>
    <row r="11021" spans="2:5" x14ac:dyDescent="0.3">
      <c r="B11021" s="121" t="s">
        <v>15232</v>
      </c>
      <c r="C11021" s="121" t="s">
        <v>4747</v>
      </c>
      <c r="D11021" s="121" t="s">
        <v>20710</v>
      </c>
      <c r="E11021" s="121" t="s">
        <v>2288</v>
      </c>
    </row>
    <row r="11022" spans="2:5" x14ac:dyDescent="0.3">
      <c r="B11022" s="121" t="s">
        <v>15232</v>
      </c>
      <c r="C11022" s="121" t="s">
        <v>10537</v>
      </c>
      <c r="D11022" s="121" t="s">
        <v>20710</v>
      </c>
      <c r="E11022" s="121" t="s">
        <v>2288</v>
      </c>
    </row>
    <row r="11023" spans="2:5" x14ac:dyDescent="0.3">
      <c r="B11023" s="121" t="s">
        <v>15232</v>
      </c>
      <c r="C11023" s="121" t="s">
        <v>11907</v>
      </c>
      <c r="D11023" s="121" t="s">
        <v>20710</v>
      </c>
      <c r="E11023" s="121" t="s">
        <v>2288</v>
      </c>
    </row>
    <row r="11024" spans="2:5" x14ac:dyDescent="0.3">
      <c r="B11024" s="121" t="s">
        <v>17706</v>
      </c>
      <c r="C11024" s="121" t="s">
        <v>7850</v>
      </c>
      <c r="D11024" s="121" t="s">
        <v>20710</v>
      </c>
      <c r="E11024" s="121" t="s">
        <v>2288</v>
      </c>
    </row>
    <row r="11025" spans="2:5" x14ac:dyDescent="0.3">
      <c r="B11025" s="121" t="s">
        <v>19125</v>
      </c>
      <c r="C11025" s="121" t="s">
        <v>9916</v>
      </c>
      <c r="D11025" s="121" t="s">
        <v>20710</v>
      </c>
      <c r="E11025" s="121" t="s">
        <v>2288</v>
      </c>
    </row>
    <row r="11026" spans="2:5" x14ac:dyDescent="0.3">
      <c r="B11026" s="121" t="s">
        <v>16601</v>
      </c>
      <c r="C11026" s="121" t="s">
        <v>6271</v>
      </c>
      <c r="D11026" s="121" t="s">
        <v>20710</v>
      </c>
      <c r="E11026" s="121" t="s">
        <v>2288</v>
      </c>
    </row>
    <row r="11027" spans="2:5" x14ac:dyDescent="0.3">
      <c r="B11027" s="121" t="s">
        <v>15388</v>
      </c>
      <c r="C11027" s="121" t="s">
        <v>1872</v>
      </c>
      <c r="D11027" s="121" t="s">
        <v>20710</v>
      </c>
      <c r="E11027" s="121" t="s">
        <v>2288</v>
      </c>
    </row>
    <row r="11028" spans="2:5" x14ac:dyDescent="0.3">
      <c r="B11028" s="121" t="s">
        <v>15388</v>
      </c>
      <c r="C11028" s="121" t="s">
        <v>11735</v>
      </c>
      <c r="D11028" s="121" t="s">
        <v>20710</v>
      </c>
      <c r="E11028" s="121" t="s">
        <v>2288</v>
      </c>
    </row>
    <row r="11029" spans="2:5" x14ac:dyDescent="0.3">
      <c r="B11029" s="121" t="s">
        <v>18714</v>
      </c>
      <c r="C11029" s="121" t="s">
        <v>9224</v>
      </c>
      <c r="D11029" s="121" t="s">
        <v>20710</v>
      </c>
      <c r="E11029" s="121" t="s">
        <v>2288</v>
      </c>
    </row>
    <row r="11030" spans="2:5" x14ac:dyDescent="0.3">
      <c r="B11030" s="121" t="s">
        <v>16427</v>
      </c>
      <c r="C11030" s="121" t="s">
        <v>6014</v>
      </c>
      <c r="D11030" s="121" t="s">
        <v>20710</v>
      </c>
      <c r="E11030" s="121" t="s">
        <v>2288</v>
      </c>
    </row>
    <row r="11031" spans="2:5" x14ac:dyDescent="0.3">
      <c r="B11031" s="121" t="s">
        <v>16427</v>
      </c>
      <c r="C11031" s="121" t="s">
        <v>10372</v>
      </c>
      <c r="D11031" s="121" t="s">
        <v>20710</v>
      </c>
      <c r="E11031" s="121" t="s">
        <v>2288</v>
      </c>
    </row>
    <row r="11032" spans="2:5" x14ac:dyDescent="0.3">
      <c r="B11032" s="121" t="s">
        <v>18379</v>
      </c>
      <c r="C11032" s="121" t="s">
        <v>8697</v>
      </c>
      <c r="D11032" s="121" t="s">
        <v>20710</v>
      </c>
      <c r="E11032" s="121" t="s">
        <v>2288</v>
      </c>
    </row>
    <row r="11033" spans="2:5" x14ac:dyDescent="0.3">
      <c r="B11033" s="121" t="s">
        <v>19331</v>
      </c>
      <c r="C11033" s="121" t="s">
        <v>10222</v>
      </c>
      <c r="D11033" s="121" t="s">
        <v>20710</v>
      </c>
      <c r="E11033" s="121" t="s">
        <v>2288</v>
      </c>
    </row>
    <row r="11034" spans="2:5" x14ac:dyDescent="0.3">
      <c r="B11034" s="121" t="s">
        <v>19736</v>
      </c>
      <c r="C11034" s="121" t="s">
        <v>10955</v>
      </c>
      <c r="D11034" s="121" t="s">
        <v>20710</v>
      </c>
      <c r="E11034" s="121" t="s">
        <v>2288</v>
      </c>
    </row>
    <row r="11035" spans="2:5" x14ac:dyDescent="0.3">
      <c r="B11035" s="121" t="s">
        <v>19736</v>
      </c>
      <c r="C11035" s="121" t="s">
        <v>11354</v>
      </c>
      <c r="D11035" s="121" t="s">
        <v>20710</v>
      </c>
      <c r="E11035" s="121" t="s">
        <v>2288</v>
      </c>
    </row>
    <row r="11036" spans="2:5" x14ac:dyDescent="0.3">
      <c r="B11036" s="121" t="s">
        <v>17267</v>
      </c>
      <c r="C11036" s="121" t="s">
        <v>7229</v>
      </c>
      <c r="D11036" s="121" t="s">
        <v>20710</v>
      </c>
      <c r="E11036" s="121" t="s">
        <v>2288</v>
      </c>
    </row>
    <row r="11037" spans="2:5" x14ac:dyDescent="0.3">
      <c r="B11037" s="121" t="s">
        <v>17267</v>
      </c>
      <c r="C11037" s="121" t="s">
        <v>7651</v>
      </c>
      <c r="D11037" s="121" t="s">
        <v>20710</v>
      </c>
      <c r="E11037" s="121" t="s">
        <v>2288</v>
      </c>
    </row>
    <row r="11038" spans="2:5" x14ac:dyDescent="0.3">
      <c r="B11038" s="121" t="s">
        <v>19454</v>
      </c>
      <c r="C11038" s="121" t="s">
        <v>10446</v>
      </c>
      <c r="D11038" s="121" t="s">
        <v>20710</v>
      </c>
      <c r="E11038" s="121" t="s">
        <v>2288</v>
      </c>
    </row>
    <row r="11039" spans="2:5" x14ac:dyDescent="0.3">
      <c r="B11039" s="121" t="s">
        <v>20199</v>
      </c>
      <c r="C11039" s="121" t="s">
        <v>11724</v>
      </c>
      <c r="D11039" s="121" t="s">
        <v>20710</v>
      </c>
      <c r="E11039" s="121" t="s">
        <v>2288</v>
      </c>
    </row>
    <row r="11040" spans="2:5" x14ac:dyDescent="0.3">
      <c r="B11040" s="121" t="s">
        <v>15666</v>
      </c>
      <c r="C11040" s="121" t="s">
        <v>5141</v>
      </c>
      <c r="D11040" s="121" t="s">
        <v>20710</v>
      </c>
      <c r="E11040" s="121" t="s">
        <v>2288</v>
      </c>
    </row>
    <row r="11041" spans="2:5" x14ac:dyDescent="0.3">
      <c r="B11041" s="121" t="s">
        <v>16458</v>
      </c>
      <c r="C11041" s="121" t="s">
        <v>6068</v>
      </c>
      <c r="D11041" s="121" t="s">
        <v>20710</v>
      </c>
      <c r="E11041" s="121" t="s">
        <v>2288</v>
      </c>
    </row>
    <row r="11042" spans="2:5" x14ac:dyDescent="0.3">
      <c r="B11042" s="121" t="s">
        <v>19394</v>
      </c>
      <c r="C11042" s="121" t="s">
        <v>10338</v>
      </c>
      <c r="D11042" s="121" t="s">
        <v>20710</v>
      </c>
      <c r="E11042" s="121" t="s">
        <v>2288</v>
      </c>
    </row>
    <row r="11043" spans="2:5" x14ac:dyDescent="0.3">
      <c r="B11043" s="121" t="s">
        <v>20509</v>
      </c>
      <c r="C11043" s="121" t="s">
        <v>12231</v>
      </c>
      <c r="D11043" s="121" t="s">
        <v>20710</v>
      </c>
      <c r="E11043" s="121" t="s">
        <v>2288</v>
      </c>
    </row>
    <row r="11044" spans="2:5" x14ac:dyDescent="0.3">
      <c r="B11044" s="121" t="s">
        <v>15662</v>
      </c>
      <c r="C11044" s="121" t="s">
        <v>5134</v>
      </c>
      <c r="D11044" s="121" t="s">
        <v>20710</v>
      </c>
      <c r="E11044" s="121" t="s">
        <v>2288</v>
      </c>
    </row>
    <row r="11045" spans="2:5" x14ac:dyDescent="0.3">
      <c r="B11045" s="121" t="s">
        <v>15662</v>
      </c>
      <c r="C11045" s="121" t="s">
        <v>5358</v>
      </c>
      <c r="D11045" s="121" t="s">
        <v>20710</v>
      </c>
      <c r="E11045" s="121" t="s">
        <v>2288</v>
      </c>
    </row>
    <row r="11046" spans="2:5" x14ac:dyDescent="0.3">
      <c r="B11046" s="121" t="s">
        <v>15662</v>
      </c>
      <c r="C11046" s="121" t="s">
        <v>5698</v>
      </c>
      <c r="D11046" s="121" t="s">
        <v>20710</v>
      </c>
      <c r="E11046" s="121" t="s">
        <v>2288</v>
      </c>
    </row>
    <row r="11047" spans="2:5" x14ac:dyDescent="0.3">
      <c r="B11047" s="121" t="s">
        <v>15662</v>
      </c>
      <c r="C11047" s="121" t="s">
        <v>6441</v>
      </c>
      <c r="D11047" s="121" t="s">
        <v>20710</v>
      </c>
      <c r="E11047" s="121" t="s">
        <v>2288</v>
      </c>
    </row>
    <row r="11048" spans="2:5" x14ac:dyDescent="0.3">
      <c r="B11048" s="121" t="s">
        <v>14115</v>
      </c>
      <c r="C11048" s="121" t="s">
        <v>3519</v>
      </c>
      <c r="D11048" s="121" t="s">
        <v>20710</v>
      </c>
      <c r="E11048" s="121" t="s">
        <v>2288</v>
      </c>
    </row>
    <row r="11049" spans="2:5" x14ac:dyDescent="0.3">
      <c r="B11049" s="121" t="s">
        <v>14115</v>
      </c>
      <c r="C11049" s="121" t="s">
        <v>3640</v>
      </c>
      <c r="D11049" s="121" t="s">
        <v>20710</v>
      </c>
      <c r="E11049" s="121" t="s">
        <v>2288</v>
      </c>
    </row>
    <row r="11050" spans="2:5" x14ac:dyDescent="0.3">
      <c r="B11050" s="121" t="s">
        <v>14115</v>
      </c>
      <c r="C11050" s="121" t="s">
        <v>6589</v>
      </c>
      <c r="D11050" s="121" t="s">
        <v>20710</v>
      </c>
      <c r="E11050" s="121" t="s">
        <v>2288</v>
      </c>
    </row>
    <row r="11051" spans="2:5" x14ac:dyDescent="0.3">
      <c r="B11051" s="121" t="s">
        <v>17607</v>
      </c>
      <c r="C11051" s="121" t="s">
        <v>7717</v>
      </c>
      <c r="D11051" s="121" t="s">
        <v>20710</v>
      </c>
      <c r="E11051" s="121" t="s">
        <v>2288</v>
      </c>
    </row>
    <row r="11052" spans="2:5" x14ac:dyDescent="0.3">
      <c r="B11052" s="121" t="s">
        <v>18153</v>
      </c>
      <c r="C11052" s="121" t="s">
        <v>8367</v>
      </c>
      <c r="D11052" s="121" t="s">
        <v>20710</v>
      </c>
      <c r="E11052" s="121" t="s">
        <v>2288</v>
      </c>
    </row>
    <row r="11053" spans="2:5" x14ac:dyDescent="0.3">
      <c r="B11053" s="121" t="s">
        <v>19617</v>
      </c>
      <c r="C11053" s="121" t="s">
        <v>10737</v>
      </c>
      <c r="D11053" s="121" t="s">
        <v>20710</v>
      </c>
      <c r="E11053" s="121" t="s">
        <v>2288</v>
      </c>
    </row>
    <row r="11054" spans="2:5" x14ac:dyDescent="0.3">
      <c r="B11054" s="121" t="s">
        <v>18713</v>
      </c>
      <c r="C11054" s="121" t="s">
        <v>9223</v>
      </c>
      <c r="D11054" s="121" t="s">
        <v>20710</v>
      </c>
      <c r="E11054" s="121" t="s">
        <v>2288</v>
      </c>
    </row>
    <row r="11055" spans="2:5" x14ac:dyDescent="0.3">
      <c r="B11055" s="121" t="s">
        <v>16588</v>
      </c>
      <c r="C11055" s="121" t="s">
        <v>6251</v>
      </c>
      <c r="D11055" s="121" t="s">
        <v>20710</v>
      </c>
      <c r="E11055" s="121" t="s">
        <v>2288</v>
      </c>
    </row>
    <row r="11056" spans="2:5" x14ac:dyDescent="0.3">
      <c r="B11056" s="121" t="s">
        <v>16972</v>
      </c>
      <c r="C11056" s="121" t="s">
        <v>6835</v>
      </c>
      <c r="D11056" s="121" t="s">
        <v>20710</v>
      </c>
      <c r="E11056" s="121" t="s">
        <v>2288</v>
      </c>
    </row>
    <row r="11057" spans="2:5" x14ac:dyDescent="0.3">
      <c r="B11057" s="121" t="s">
        <v>16972</v>
      </c>
      <c r="C11057" s="121" t="s">
        <v>11097</v>
      </c>
      <c r="D11057" s="121" t="s">
        <v>20710</v>
      </c>
      <c r="E11057" s="121" t="s">
        <v>2288</v>
      </c>
    </row>
    <row r="11058" spans="2:5" x14ac:dyDescent="0.3">
      <c r="B11058" s="121" t="s">
        <v>17868</v>
      </c>
      <c r="C11058" s="121" t="s">
        <v>8041</v>
      </c>
      <c r="D11058" s="121" t="s">
        <v>20710</v>
      </c>
      <c r="E11058" s="121" t="s">
        <v>2288</v>
      </c>
    </row>
    <row r="11059" spans="2:5" x14ac:dyDescent="0.3">
      <c r="B11059" s="121" t="s">
        <v>15432</v>
      </c>
      <c r="C11059" s="121" t="s">
        <v>4906</v>
      </c>
      <c r="D11059" s="121" t="s">
        <v>20710</v>
      </c>
      <c r="E11059" s="121" t="s">
        <v>2288</v>
      </c>
    </row>
    <row r="11060" spans="2:5" x14ac:dyDescent="0.3">
      <c r="B11060" s="121" t="s">
        <v>15432</v>
      </c>
      <c r="C11060" s="121" t="s">
        <v>9136</v>
      </c>
      <c r="D11060" s="121" t="s">
        <v>20710</v>
      </c>
      <c r="E11060" s="121" t="s">
        <v>2288</v>
      </c>
    </row>
    <row r="11061" spans="2:5" x14ac:dyDescent="0.3">
      <c r="B11061" s="121" t="s">
        <v>12795</v>
      </c>
      <c r="C11061" s="121" t="s">
        <v>2410</v>
      </c>
      <c r="D11061" s="121" t="s">
        <v>20710</v>
      </c>
      <c r="E11061" s="121" t="s">
        <v>2288</v>
      </c>
    </row>
    <row r="11062" spans="2:5" x14ac:dyDescent="0.3">
      <c r="B11062" s="121" t="s">
        <v>12795</v>
      </c>
      <c r="C11062" s="121" t="s">
        <v>3721</v>
      </c>
      <c r="D11062" s="121" t="s">
        <v>20710</v>
      </c>
      <c r="E11062" s="121" t="s">
        <v>2288</v>
      </c>
    </row>
    <row r="11063" spans="2:5" x14ac:dyDescent="0.3">
      <c r="B11063" s="121" t="s">
        <v>12795</v>
      </c>
      <c r="C11063" s="121" t="s">
        <v>4031</v>
      </c>
      <c r="D11063" s="121" t="s">
        <v>20710</v>
      </c>
      <c r="E11063" s="121" t="s">
        <v>2288</v>
      </c>
    </row>
    <row r="11064" spans="2:5" x14ac:dyDescent="0.3">
      <c r="B11064" s="121" t="s">
        <v>12795</v>
      </c>
      <c r="C11064" s="121" t="s">
        <v>5270</v>
      </c>
      <c r="D11064" s="121" t="s">
        <v>20710</v>
      </c>
      <c r="E11064" s="121" t="s">
        <v>2288</v>
      </c>
    </row>
    <row r="11065" spans="2:5" x14ac:dyDescent="0.3">
      <c r="B11065" s="121" t="s">
        <v>12795</v>
      </c>
      <c r="C11065" s="121" t="s">
        <v>5950</v>
      </c>
      <c r="D11065" s="121" t="s">
        <v>20710</v>
      </c>
      <c r="E11065" s="121" t="s">
        <v>2288</v>
      </c>
    </row>
    <row r="11066" spans="2:5" x14ac:dyDescent="0.3">
      <c r="B11066" s="121" t="s">
        <v>12795</v>
      </c>
      <c r="C11066" s="121" t="s">
        <v>6042</v>
      </c>
      <c r="D11066" s="121" t="s">
        <v>20710</v>
      </c>
      <c r="E11066" s="121" t="s">
        <v>2288</v>
      </c>
    </row>
    <row r="11067" spans="2:5" x14ac:dyDescent="0.3">
      <c r="B11067" s="121" t="s">
        <v>12795</v>
      </c>
      <c r="C11067" s="121" t="s">
        <v>6137</v>
      </c>
      <c r="D11067" s="121" t="s">
        <v>20710</v>
      </c>
      <c r="E11067" s="121" t="s">
        <v>2288</v>
      </c>
    </row>
    <row r="11068" spans="2:5" x14ac:dyDescent="0.3">
      <c r="B11068" s="121" t="s">
        <v>12795</v>
      </c>
      <c r="C11068" s="121" t="s">
        <v>6410</v>
      </c>
      <c r="D11068" s="121" t="s">
        <v>20710</v>
      </c>
      <c r="E11068" s="121" t="s">
        <v>2288</v>
      </c>
    </row>
    <row r="11069" spans="2:5" x14ac:dyDescent="0.3">
      <c r="B11069" s="121" t="s">
        <v>12795</v>
      </c>
      <c r="C11069" s="121" t="s">
        <v>7502</v>
      </c>
      <c r="D11069" s="121" t="s">
        <v>20710</v>
      </c>
      <c r="E11069" s="121" t="s">
        <v>2288</v>
      </c>
    </row>
    <row r="11070" spans="2:5" x14ac:dyDescent="0.3">
      <c r="B11070" s="121" t="s">
        <v>14498</v>
      </c>
      <c r="C11070" s="121" t="s">
        <v>3931</v>
      </c>
      <c r="D11070" s="121" t="s">
        <v>20710</v>
      </c>
      <c r="E11070" s="121" t="s">
        <v>2288</v>
      </c>
    </row>
    <row r="11071" spans="2:5" x14ac:dyDescent="0.3">
      <c r="B11071" s="121" t="s">
        <v>14498</v>
      </c>
      <c r="C11071" s="121" t="s">
        <v>6336</v>
      </c>
      <c r="D11071" s="121" t="s">
        <v>20710</v>
      </c>
      <c r="E11071" s="121" t="s">
        <v>2288</v>
      </c>
    </row>
    <row r="11072" spans="2:5" x14ac:dyDescent="0.3">
      <c r="B11072" s="121" t="s">
        <v>14498</v>
      </c>
      <c r="C11072" s="121" t="s">
        <v>6410</v>
      </c>
      <c r="D11072" s="121" t="s">
        <v>20710</v>
      </c>
      <c r="E11072" s="121" t="s">
        <v>2288</v>
      </c>
    </row>
    <row r="11073" spans="2:5" x14ac:dyDescent="0.3">
      <c r="B11073" s="121" t="s">
        <v>14498</v>
      </c>
      <c r="C11073" s="121" t="s">
        <v>6426</v>
      </c>
      <c r="D11073" s="121" t="s">
        <v>20710</v>
      </c>
      <c r="E11073" s="121" t="s">
        <v>2288</v>
      </c>
    </row>
    <row r="11074" spans="2:5" x14ac:dyDescent="0.3">
      <c r="B11074" s="121" t="s">
        <v>14498</v>
      </c>
      <c r="C11074" s="121" t="s">
        <v>6784</v>
      </c>
      <c r="D11074" s="121" t="s">
        <v>20710</v>
      </c>
      <c r="E11074" s="121" t="s">
        <v>2288</v>
      </c>
    </row>
    <row r="11075" spans="2:5" x14ac:dyDescent="0.3">
      <c r="B11075" s="121" t="s">
        <v>14498</v>
      </c>
      <c r="C11075" s="121" t="s">
        <v>6977</v>
      </c>
      <c r="D11075" s="121" t="s">
        <v>20710</v>
      </c>
      <c r="E11075" s="121" t="s">
        <v>2288</v>
      </c>
    </row>
    <row r="11076" spans="2:5" x14ac:dyDescent="0.3">
      <c r="B11076" s="121" t="s">
        <v>14498</v>
      </c>
      <c r="C11076" s="121" t="s">
        <v>7718</v>
      </c>
      <c r="D11076" s="121" t="s">
        <v>20710</v>
      </c>
      <c r="E11076" s="121" t="s">
        <v>2288</v>
      </c>
    </row>
    <row r="11077" spans="2:5" x14ac:dyDescent="0.3">
      <c r="B11077" s="121" t="s">
        <v>14498</v>
      </c>
      <c r="C11077" s="121" t="s">
        <v>7730</v>
      </c>
      <c r="D11077" s="121" t="s">
        <v>20710</v>
      </c>
      <c r="E11077" s="121" t="s">
        <v>2288</v>
      </c>
    </row>
    <row r="11078" spans="2:5" x14ac:dyDescent="0.3">
      <c r="B11078" s="121" t="s">
        <v>14498</v>
      </c>
      <c r="C11078" s="121" t="s">
        <v>8024</v>
      </c>
      <c r="D11078" s="121" t="s">
        <v>20710</v>
      </c>
      <c r="E11078" s="121" t="s">
        <v>2288</v>
      </c>
    </row>
    <row r="11079" spans="2:5" x14ac:dyDescent="0.3">
      <c r="B11079" s="121" t="s">
        <v>14498</v>
      </c>
      <c r="C11079" s="121" t="s">
        <v>9640</v>
      </c>
      <c r="D11079" s="121" t="s">
        <v>20710</v>
      </c>
      <c r="E11079" s="121" t="s">
        <v>2288</v>
      </c>
    </row>
    <row r="11080" spans="2:5" x14ac:dyDescent="0.3">
      <c r="B11080" s="121" t="s">
        <v>14498</v>
      </c>
      <c r="C11080" s="121" t="s">
        <v>10548</v>
      </c>
      <c r="D11080" s="121" t="s">
        <v>20710</v>
      </c>
      <c r="E11080" s="121" t="s">
        <v>2288</v>
      </c>
    </row>
    <row r="11081" spans="2:5" x14ac:dyDescent="0.3">
      <c r="B11081" s="121" t="s">
        <v>14498</v>
      </c>
      <c r="C11081" s="121" t="s">
        <v>10598</v>
      </c>
      <c r="D11081" s="121" t="s">
        <v>20710</v>
      </c>
      <c r="E11081" s="121" t="s">
        <v>2288</v>
      </c>
    </row>
    <row r="11082" spans="2:5" x14ac:dyDescent="0.3">
      <c r="B11082" s="121" t="s">
        <v>14498</v>
      </c>
      <c r="C11082" s="121" t="s">
        <v>12153</v>
      </c>
      <c r="D11082" s="121" t="s">
        <v>20710</v>
      </c>
      <c r="E11082" s="121" t="s">
        <v>2288</v>
      </c>
    </row>
    <row r="11083" spans="2:5" x14ac:dyDescent="0.3">
      <c r="B11083" s="121" t="s">
        <v>16017</v>
      </c>
      <c r="C11083" s="121" t="s">
        <v>5653</v>
      </c>
      <c r="D11083" s="121" t="s">
        <v>20710</v>
      </c>
      <c r="E11083" s="121" t="s">
        <v>2288</v>
      </c>
    </row>
    <row r="11084" spans="2:5" x14ac:dyDescent="0.3">
      <c r="B11084" s="121" t="s">
        <v>17400</v>
      </c>
      <c r="C11084" s="121" t="s">
        <v>7448</v>
      </c>
      <c r="D11084" s="121" t="s">
        <v>20710</v>
      </c>
      <c r="E11084" s="121" t="s">
        <v>2288</v>
      </c>
    </row>
    <row r="11085" spans="2:5" x14ac:dyDescent="0.3">
      <c r="B11085" s="121" t="s">
        <v>17400</v>
      </c>
      <c r="C11085" s="121" t="s">
        <v>8114</v>
      </c>
      <c r="D11085" s="121" t="s">
        <v>20710</v>
      </c>
      <c r="E11085" s="121" t="s">
        <v>2288</v>
      </c>
    </row>
    <row r="11086" spans="2:5" x14ac:dyDescent="0.3">
      <c r="B11086" s="121" t="s">
        <v>17400</v>
      </c>
      <c r="C11086" s="121" t="s">
        <v>11471</v>
      </c>
      <c r="D11086" s="121" t="s">
        <v>20710</v>
      </c>
      <c r="E11086" s="121" t="s">
        <v>2288</v>
      </c>
    </row>
    <row r="11087" spans="2:5" x14ac:dyDescent="0.3">
      <c r="B11087" s="121" t="s">
        <v>18600</v>
      </c>
      <c r="C11087" s="121" t="s">
        <v>9053</v>
      </c>
      <c r="D11087" s="121" t="s">
        <v>20710</v>
      </c>
      <c r="E11087" s="121" t="s">
        <v>2288</v>
      </c>
    </row>
    <row r="11088" spans="2:5" x14ac:dyDescent="0.3">
      <c r="B11088" s="121" t="s">
        <v>18225</v>
      </c>
      <c r="C11088" s="121" t="s">
        <v>8485</v>
      </c>
      <c r="D11088" s="121" t="s">
        <v>20710</v>
      </c>
      <c r="E11088" s="121" t="s">
        <v>2288</v>
      </c>
    </row>
    <row r="11089" spans="2:5" x14ac:dyDescent="0.3">
      <c r="B11089" s="121" t="s">
        <v>18225</v>
      </c>
      <c r="C11089" s="121" t="s">
        <v>9090</v>
      </c>
      <c r="D11089" s="121" t="s">
        <v>20710</v>
      </c>
      <c r="E11089" s="121" t="s">
        <v>2288</v>
      </c>
    </row>
    <row r="11090" spans="2:5" x14ac:dyDescent="0.3">
      <c r="B11090" s="121" t="s">
        <v>18586</v>
      </c>
      <c r="C11090" s="121" t="s">
        <v>9028</v>
      </c>
      <c r="D11090" s="121" t="s">
        <v>20710</v>
      </c>
      <c r="E11090" s="121" t="s">
        <v>2288</v>
      </c>
    </row>
    <row r="11091" spans="2:5" x14ac:dyDescent="0.3">
      <c r="B11091" s="121" t="s">
        <v>18586</v>
      </c>
      <c r="C11091" s="121" t="s">
        <v>10104</v>
      </c>
      <c r="D11091" s="121" t="s">
        <v>20710</v>
      </c>
      <c r="E11091" s="121" t="s">
        <v>2288</v>
      </c>
    </row>
    <row r="11092" spans="2:5" x14ac:dyDescent="0.3">
      <c r="B11092" s="121" t="s">
        <v>18586</v>
      </c>
      <c r="C11092" s="121" t="s">
        <v>12330</v>
      </c>
      <c r="D11092" s="121" t="s">
        <v>20710</v>
      </c>
      <c r="E11092" s="121" t="s">
        <v>2288</v>
      </c>
    </row>
    <row r="11093" spans="2:5" x14ac:dyDescent="0.3">
      <c r="B11093" s="121" t="s">
        <v>13114</v>
      </c>
      <c r="C11093" s="121" t="s">
        <v>2716</v>
      </c>
      <c r="D11093" s="121" t="s">
        <v>20710</v>
      </c>
      <c r="E11093" s="121" t="s">
        <v>2288</v>
      </c>
    </row>
    <row r="11094" spans="2:5" x14ac:dyDescent="0.3">
      <c r="B11094" s="121" t="s">
        <v>13114</v>
      </c>
      <c r="C11094" s="121" t="s">
        <v>4476</v>
      </c>
      <c r="D11094" s="121" t="s">
        <v>20710</v>
      </c>
      <c r="E11094" s="121" t="s">
        <v>2288</v>
      </c>
    </row>
    <row r="11095" spans="2:5" x14ac:dyDescent="0.3">
      <c r="B11095" s="121" t="s">
        <v>13114</v>
      </c>
      <c r="C11095" s="121" t="s">
        <v>5984</v>
      </c>
      <c r="D11095" s="121" t="s">
        <v>20710</v>
      </c>
      <c r="E11095" s="121" t="s">
        <v>2288</v>
      </c>
    </row>
    <row r="11096" spans="2:5" x14ac:dyDescent="0.3">
      <c r="B11096" s="121" t="s">
        <v>13114</v>
      </c>
      <c r="C11096" s="121" t="s">
        <v>9754</v>
      </c>
      <c r="D11096" s="121" t="s">
        <v>20710</v>
      </c>
      <c r="E11096" s="121" t="s">
        <v>2288</v>
      </c>
    </row>
    <row r="11097" spans="2:5" x14ac:dyDescent="0.3">
      <c r="B11097" s="121" t="s">
        <v>13114</v>
      </c>
      <c r="C11097" s="121" t="s">
        <v>9763</v>
      </c>
      <c r="D11097" s="121" t="s">
        <v>20710</v>
      </c>
      <c r="E11097" s="121" t="s">
        <v>2288</v>
      </c>
    </row>
    <row r="11098" spans="2:5" x14ac:dyDescent="0.3">
      <c r="B11098" s="121" t="s">
        <v>13114</v>
      </c>
      <c r="C11098" s="121" t="s">
        <v>10028</v>
      </c>
      <c r="D11098" s="121" t="s">
        <v>20710</v>
      </c>
      <c r="E11098" s="121" t="s">
        <v>2288</v>
      </c>
    </row>
    <row r="11099" spans="2:5" x14ac:dyDescent="0.3">
      <c r="B11099" s="121" t="s">
        <v>15303</v>
      </c>
      <c r="C11099" s="121" t="s">
        <v>4725</v>
      </c>
      <c r="D11099" s="121" t="s">
        <v>20710</v>
      </c>
      <c r="E11099" s="121" t="s">
        <v>2288</v>
      </c>
    </row>
    <row r="11100" spans="2:5" x14ac:dyDescent="0.3">
      <c r="B11100" s="121" t="s">
        <v>16579</v>
      </c>
      <c r="C11100" s="121" t="s">
        <v>6241</v>
      </c>
      <c r="D11100" s="121" t="s">
        <v>20710</v>
      </c>
      <c r="E11100" s="121" t="s">
        <v>2288</v>
      </c>
    </row>
    <row r="11101" spans="2:5" x14ac:dyDescent="0.3">
      <c r="B11101" s="121" t="s">
        <v>16579</v>
      </c>
      <c r="C11101" s="121" t="s">
        <v>9027</v>
      </c>
      <c r="D11101" s="121" t="s">
        <v>20710</v>
      </c>
      <c r="E11101" s="121" t="s">
        <v>2288</v>
      </c>
    </row>
    <row r="11102" spans="2:5" x14ac:dyDescent="0.3">
      <c r="B11102" s="121" t="s">
        <v>17257</v>
      </c>
      <c r="C11102" s="121" t="s">
        <v>7210</v>
      </c>
      <c r="D11102" s="121" t="s">
        <v>20710</v>
      </c>
      <c r="E11102" s="121" t="s">
        <v>2288</v>
      </c>
    </row>
    <row r="11103" spans="2:5" x14ac:dyDescent="0.3">
      <c r="B11103" s="121" t="s">
        <v>18488</v>
      </c>
      <c r="C11103" s="121" t="s">
        <v>820</v>
      </c>
      <c r="D11103" s="121" t="s">
        <v>20710</v>
      </c>
      <c r="E11103" s="121" t="s">
        <v>2288</v>
      </c>
    </row>
    <row r="11104" spans="2:5" x14ac:dyDescent="0.3">
      <c r="B11104" s="121" t="s">
        <v>18488</v>
      </c>
      <c r="C11104" s="121" t="s">
        <v>9728</v>
      </c>
      <c r="D11104" s="121" t="s">
        <v>20710</v>
      </c>
      <c r="E11104" s="121" t="s">
        <v>2288</v>
      </c>
    </row>
    <row r="11105" spans="2:5" x14ac:dyDescent="0.3">
      <c r="B11105" s="121" t="s">
        <v>13934</v>
      </c>
      <c r="C11105" s="121" t="s">
        <v>3348</v>
      </c>
      <c r="D11105" s="121" t="s">
        <v>20710</v>
      </c>
      <c r="E11105" s="121" t="s">
        <v>2288</v>
      </c>
    </row>
    <row r="11106" spans="2:5" x14ac:dyDescent="0.3">
      <c r="B11106" s="121" t="s">
        <v>13934</v>
      </c>
      <c r="C11106" s="121" t="s">
        <v>4241</v>
      </c>
      <c r="D11106" s="121" t="s">
        <v>20710</v>
      </c>
      <c r="E11106" s="121" t="s">
        <v>2288</v>
      </c>
    </row>
    <row r="11107" spans="2:5" x14ac:dyDescent="0.3">
      <c r="B11107" s="121" t="s">
        <v>13934</v>
      </c>
      <c r="C11107" s="121" t="s">
        <v>6590</v>
      </c>
      <c r="D11107" s="121" t="s">
        <v>20710</v>
      </c>
      <c r="E11107" s="121" t="s">
        <v>2288</v>
      </c>
    </row>
    <row r="11108" spans="2:5" x14ac:dyDescent="0.3">
      <c r="B11108" s="121" t="s">
        <v>13934</v>
      </c>
      <c r="C11108" s="121" t="s">
        <v>6831</v>
      </c>
      <c r="D11108" s="121" t="s">
        <v>20710</v>
      </c>
      <c r="E11108" s="121" t="s">
        <v>2288</v>
      </c>
    </row>
    <row r="11109" spans="2:5" x14ac:dyDescent="0.3">
      <c r="B11109" s="121" t="s">
        <v>13934</v>
      </c>
      <c r="C11109" s="121" t="s">
        <v>9903</v>
      </c>
      <c r="D11109" s="121" t="s">
        <v>20710</v>
      </c>
      <c r="E11109" s="121" t="s">
        <v>2288</v>
      </c>
    </row>
    <row r="11110" spans="2:5" x14ac:dyDescent="0.3">
      <c r="B11110" s="121" t="s">
        <v>13934</v>
      </c>
      <c r="C11110" s="121" t="s">
        <v>11195</v>
      </c>
      <c r="D11110" s="121" t="s">
        <v>20710</v>
      </c>
      <c r="E11110" s="121" t="s">
        <v>2288</v>
      </c>
    </row>
    <row r="11111" spans="2:5" x14ac:dyDescent="0.3">
      <c r="B11111" s="121" t="s">
        <v>13474</v>
      </c>
      <c r="C11111" s="121" t="s">
        <v>3057</v>
      </c>
      <c r="D11111" s="121" t="s">
        <v>20710</v>
      </c>
      <c r="E11111" s="121" t="s">
        <v>2288</v>
      </c>
    </row>
    <row r="11112" spans="2:5" x14ac:dyDescent="0.3">
      <c r="B11112" s="121" t="s">
        <v>13474</v>
      </c>
      <c r="C11112" s="121" t="s">
        <v>3139</v>
      </c>
      <c r="D11112" s="121" t="s">
        <v>20710</v>
      </c>
      <c r="E11112" s="121" t="s">
        <v>2288</v>
      </c>
    </row>
    <row r="11113" spans="2:5" x14ac:dyDescent="0.3">
      <c r="B11113" s="121" t="s">
        <v>13474</v>
      </c>
      <c r="C11113" s="121" t="s">
        <v>101</v>
      </c>
      <c r="D11113" s="121" t="s">
        <v>20710</v>
      </c>
      <c r="E11113" s="121" t="s">
        <v>2288</v>
      </c>
    </row>
    <row r="11114" spans="2:5" x14ac:dyDescent="0.3">
      <c r="B11114" s="121" t="s">
        <v>13474</v>
      </c>
      <c r="C11114" s="121" t="s">
        <v>6589</v>
      </c>
      <c r="D11114" s="121" t="s">
        <v>20710</v>
      </c>
      <c r="E11114" s="121" t="s">
        <v>2288</v>
      </c>
    </row>
    <row r="11115" spans="2:5" x14ac:dyDescent="0.3">
      <c r="B11115" s="121" t="s">
        <v>13474</v>
      </c>
      <c r="C11115" s="121" t="s">
        <v>6590</v>
      </c>
      <c r="D11115" s="121" t="s">
        <v>20710</v>
      </c>
      <c r="E11115" s="121" t="s">
        <v>2288</v>
      </c>
    </row>
    <row r="11116" spans="2:5" x14ac:dyDescent="0.3">
      <c r="B11116" s="121" t="s">
        <v>13474</v>
      </c>
      <c r="C11116" s="121" t="s">
        <v>8289</v>
      </c>
      <c r="D11116" s="121" t="s">
        <v>20710</v>
      </c>
      <c r="E11116" s="121" t="s">
        <v>2288</v>
      </c>
    </row>
    <row r="11117" spans="2:5" x14ac:dyDescent="0.3">
      <c r="B11117" s="121" t="s">
        <v>13474</v>
      </c>
      <c r="C11117" s="121" t="s">
        <v>9622</v>
      </c>
      <c r="D11117" s="121" t="s">
        <v>20710</v>
      </c>
      <c r="E11117" s="121" t="s">
        <v>2288</v>
      </c>
    </row>
    <row r="11118" spans="2:5" x14ac:dyDescent="0.3">
      <c r="B11118" s="121" t="s">
        <v>13474</v>
      </c>
      <c r="C11118" s="121" t="s">
        <v>10089</v>
      </c>
      <c r="D11118" s="121" t="s">
        <v>20710</v>
      </c>
      <c r="E11118" s="121" t="s">
        <v>2288</v>
      </c>
    </row>
    <row r="11119" spans="2:5" x14ac:dyDescent="0.3">
      <c r="B11119" s="121" t="s">
        <v>13474</v>
      </c>
      <c r="C11119" s="121" t="s">
        <v>10274</v>
      </c>
      <c r="D11119" s="121" t="s">
        <v>20710</v>
      </c>
      <c r="E11119" s="121" t="s">
        <v>2288</v>
      </c>
    </row>
    <row r="11120" spans="2:5" x14ac:dyDescent="0.3">
      <c r="B11120" s="121" t="s">
        <v>13474</v>
      </c>
      <c r="C11120" s="121" t="s">
        <v>10403</v>
      </c>
      <c r="D11120" s="121" t="s">
        <v>20710</v>
      </c>
      <c r="E11120" s="121" t="s">
        <v>2288</v>
      </c>
    </row>
    <row r="11121" spans="2:5" x14ac:dyDescent="0.3">
      <c r="B11121" s="121" t="s">
        <v>13474</v>
      </c>
      <c r="C11121" s="121" t="s">
        <v>10549</v>
      </c>
      <c r="D11121" s="121" t="s">
        <v>20710</v>
      </c>
      <c r="E11121" s="121" t="s">
        <v>2288</v>
      </c>
    </row>
    <row r="11122" spans="2:5" x14ac:dyDescent="0.3">
      <c r="B11122" s="121" t="s">
        <v>13474</v>
      </c>
      <c r="C11122" s="121" t="s">
        <v>10859</v>
      </c>
      <c r="D11122" s="121" t="s">
        <v>20710</v>
      </c>
      <c r="E11122" s="121" t="s">
        <v>2288</v>
      </c>
    </row>
    <row r="11123" spans="2:5" x14ac:dyDescent="0.3">
      <c r="B11123" s="121" t="s">
        <v>13474</v>
      </c>
      <c r="C11123" s="121" t="s">
        <v>10910</v>
      </c>
      <c r="D11123" s="121" t="s">
        <v>20710</v>
      </c>
      <c r="E11123" s="121" t="s">
        <v>2288</v>
      </c>
    </row>
    <row r="11124" spans="2:5" x14ac:dyDescent="0.3">
      <c r="B11124" s="121" t="s">
        <v>13474</v>
      </c>
      <c r="C11124" s="121" t="s">
        <v>11968</v>
      </c>
      <c r="D11124" s="121" t="s">
        <v>20710</v>
      </c>
      <c r="E11124" s="121" t="s">
        <v>2288</v>
      </c>
    </row>
    <row r="11125" spans="2:5" x14ac:dyDescent="0.3">
      <c r="B11125" s="121" t="s">
        <v>13474</v>
      </c>
      <c r="C11125" s="121" t="s">
        <v>12401</v>
      </c>
      <c r="D11125" s="121" t="s">
        <v>20710</v>
      </c>
      <c r="E11125" s="121" t="s">
        <v>2288</v>
      </c>
    </row>
    <row r="11126" spans="2:5" x14ac:dyDescent="0.3">
      <c r="B11126" s="121" t="s">
        <v>14638</v>
      </c>
      <c r="C11126" s="121" t="s">
        <v>4107</v>
      </c>
      <c r="D11126" s="121" t="s">
        <v>20710</v>
      </c>
      <c r="E11126" s="121" t="s">
        <v>2288</v>
      </c>
    </row>
    <row r="11127" spans="2:5" x14ac:dyDescent="0.3">
      <c r="B11127" s="121" t="s">
        <v>15721</v>
      </c>
      <c r="C11127" s="121" t="s">
        <v>5190</v>
      </c>
      <c r="D11127" s="121" t="s">
        <v>20710</v>
      </c>
      <c r="E11127" s="121" t="s">
        <v>2288</v>
      </c>
    </row>
    <row r="11128" spans="2:5" x14ac:dyDescent="0.3">
      <c r="B11128" s="121" t="s">
        <v>15721</v>
      </c>
      <c r="C11128" s="121" t="s">
        <v>10157</v>
      </c>
      <c r="D11128" s="121" t="s">
        <v>20710</v>
      </c>
      <c r="E11128" s="121" t="s">
        <v>2288</v>
      </c>
    </row>
    <row r="11129" spans="2:5" x14ac:dyDescent="0.3">
      <c r="B11129" s="121" t="s">
        <v>14539</v>
      </c>
      <c r="C11129" s="121" t="s">
        <v>3993</v>
      </c>
      <c r="D11129" s="121" t="s">
        <v>20710</v>
      </c>
      <c r="E11129" s="121" t="s">
        <v>2288</v>
      </c>
    </row>
    <row r="11130" spans="2:5" x14ac:dyDescent="0.3">
      <c r="B11130" s="121" t="s">
        <v>14539</v>
      </c>
      <c r="C11130" s="121" t="s">
        <v>6659</v>
      </c>
      <c r="D11130" s="121" t="s">
        <v>20710</v>
      </c>
      <c r="E11130" s="121" t="s">
        <v>2288</v>
      </c>
    </row>
    <row r="11131" spans="2:5" x14ac:dyDescent="0.3">
      <c r="B11131" s="121" t="s">
        <v>14806</v>
      </c>
      <c r="C11131" s="121" t="s">
        <v>4282</v>
      </c>
      <c r="D11131" s="121" t="s">
        <v>20710</v>
      </c>
      <c r="E11131" s="121" t="s">
        <v>2288</v>
      </c>
    </row>
    <row r="11132" spans="2:5" x14ac:dyDescent="0.3">
      <c r="B11132" s="121" t="s">
        <v>14806</v>
      </c>
      <c r="C11132" s="121" t="s">
        <v>10869</v>
      </c>
      <c r="D11132" s="121" t="s">
        <v>20710</v>
      </c>
      <c r="E11132" s="121" t="s">
        <v>2288</v>
      </c>
    </row>
    <row r="11133" spans="2:5" x14ac:dyDescent="0.3">
      <c r="B11133" s="121" t="s">
        <v>16794</v>
      </c>
      <c r="C11133" s="121" t="s">
        <v>6589</v>
      </c>
      <c r="D11133" s="121" t="s">
        <v>20710</v>
      </c>
      <c r="E11133" s="121" t="s">
        <v>2288</v>
      </c>
    </row>
    <row r="11134" spans="2:5" x14ac:dyDescent="0.3">
      <c r="B11134" s="121" t="s">
        <v>17268</v>
      </c>
      <c r="C11134" s="121" t="s">
        <v>7232</v>
      </c>
      <c r="D11134" s="121" t="s">
        <v>20710</v>
      </c>
      <c r="E11134" s="121" t="s">
        <v>2288</v>
      </c>
    </row>
    <row r="11135" spans="2:5" x14ac:dyDescent="0.3">
      <c r="B11135" s="121" t="s">
        <v>12921</v>
      </c>
      <c r="C11135" s="121" t="s">
        <v>2531</v>
      </c>
      <c r="D11135" s="121" t="s">
        <v>20710</v>
      </c>
      <c r="E11135" s="121" t="s">
        <v>2288</v>
      </c>
    </row>
    <row r="11136" spans="2:5" x14ac:dyDescent="0.3">
      <c r="B11136" s="121" t="s">
        <v>12921</v>
      </c>
      <c r="C11136" s="121" t="s">
        <v>8950</v>
      </c>
      <c r="D11136" s="121" t="s">
        <v>20710</v>
      </c>
      <c r="E11136" s="121" t="s">
        <v>2288</v>
      </c>
    </row>
    <row r="11137" spans="2:5" x14ac:dyDescent="0.3">
      <c r="B11137" s="121" t="s">
        <v>13475</v>
      </c>
      <c r="C11137" s="121" t="s">
        <v>3057</v>
      </c>
      <c r="D11137" s="121" t="s">
        <v>20710</v>
      </c>
      <c r="E11137" s="121" t="s">
        <v>2288</v>
      </c>
    </row>
    <row r="11138" spans="2:5" x14ac:dyDescent="0.3">
      <c r="B11138" s="121" t="s">
        <v>13475</v>
      </c>
      <c r="C11138" s="121" t="s">
        <v>4833</v>
      </c>
      <c r="D11138" s="121" t="s">
        <v>20710</v>
      </c>
      <c r="E11138" s="121" t="s">
        <v>2288</v>
      </c>
    </row>
    <row r="11139" spans="2:5" x14ac:dyDescent="0.3">
      <c r="B11139" s="121" t="s">
        <v>13475</v>
      </c>
      <c r="C11139" s="121" t="s">
        <v>5109</v>
      </c>
      <c r="D11139" s="121" t="s">
        <v>20710</v>
      </c>
      <c r="E11139" s="121" t="s">
        <v>2288</v>
      </c>
    </row>
    <row r="11140" spans="2:5" x14ac:dyDescent="0.3">
      <c r="B11140" s="121" t="s">
        <v>13475</v>
      </c>
      <c r="C11140" s="121" t="s">
        <v>6749</v>
      </c>
      <c r="D11140" s="121" t="s">
        <v>20710</v>
      </c>
      <c r="E11140" s="121" t="s">
        <v>2288</v>
      </c>
    </row>
    <row r="11141" spans="2:5" x14ac:dyDescent="0.3">
      <c r="B11141" s="121" t="s">
        <v>13475</v>
      </c>
      <c r="C11141" s="121" t="s">
        <v>7903</v>
      </c>
      <c r="D11141" s="121" t="s">
        <v>20710</v>
      </c>
      <c r="E11141" s="121" t="s">
        <v>2288</v>
      </c>
    </row>
    <row r="11142" spans="2:5" x14ac:dyDescent="0.3">
      <c r="B11142" s="121" t="s">
        <v>13475</v>
      </c>
      <c r="C11142" s="121" t="s">
        <v>8379</v>
      </c>
      <c r="D11142" s="121" t="s">
        <v>20710</v>
      </c>
      <c r="E11142" s="121" t="s">
        <v>2288</v>
      </c>
    </row>
    <row r="11143" spans="2:5" x14ac:dyDescent="0.3">
      <c r="B11143" s="121" t="s">
        <v>13475</v>
      </c>
      <c r="C11143" s="121" t="s">
        <v>8689</v>
      </c>
      <c r="D11143" s="121" t="s">
        <v>20710</v>
      </c>
      <c r="E11143" s="121" t="s">
        <v>2288</v>
      </c>
    </row>
    <row r="11144" spans="2:5" x14ac:dyDescent="0.3">
      <c r="B11144" s="121" t="s">
        <v>13475</v>
      </c>
      <c r="C11144" s="121" t="s">
        <v>8706</v>
      </c>
      <c r="D11144" s="121" t="s">
        <v>20710</v>
      </c>
      <c r="E11144" s="121" t="s">
        <v>2288</v>
      </c>
    </row>
    <row r="11145" spans="2:5" x14ac:dyDescent="0.3">
      <c r="B11145" s="121" t="s">
        <v>13475</v>
      </c>
      <c r="C11145" s="121" t="s">
        <v>8916</v>
      </c>
      <c r="D11145" s="121" t="s">
        <v>20710</v>
      </c>
      <c r="E11145" s="121" t="s">
        <v>2288</v>
      </c>
    </row>
    <row r="11146" spans="2:5" x14ac:dyDescent="0.3">
      <c r="B11146" s="121" t="s">
        <v>13475</v>
      </c>
      <c r="C11146" s="121" t="s">
        <v>10157</v>
      </c>
      <c r="D11146" s="121" t="s">
        <v>20710</v>
      </c>
      <c r="E11146" s="121" t="s">
        <v>2288</v>
      </c>
    </row>
    <row r="11147" spans="2:5" x14ac:dyDescent="0.3">
      <c r="B11147" s="121" t="s">
        <v>13475</v>
      </c>
      <c r="C11147" s="121" t="s">
        <v>11725</v>
      </c>
      <c r="D11147" s="121" t="s">
        <v>20710</v>
      </c>
      <c r="E11147" s="121" t="s">
        <v>2288</v>
      </c>
    </row>
    <row r="11148" spans="2:5" x14ac:dyDescent="0.3">
      <c r="B11148" s="121" t="s">
        <v>13475</v>
      </c>
      <c r="C11148" s="121" t="s">
        <v>12240</v>
      </c>
      <c r="D11148" s="121" t="s">
        <v>20710</v>
      </c>
      <c r="E11148" s="121" t="s">
        <v>2288</v>
      </c>
    </row>
    <row r="11149" spans="2:5" x14ac:dyDescent="0.3">
      <c r="B11149" s="121" t="s">
        <v>17517</v>
      </c>
      <c r="C11149" s="121" t="s">
        <v>7592</v>
      </c>
      <c r="D11149" s="121" t="s">
        <v>20710</v>
      </c>
      <c r="E11149" s="121" t="s">
        <v>2288</v>
      </c>
    </row>
    <row r="11150" spans="2:5" x14ac:dyDescent="0.3">
      <c r="B11150" s="121" t="s">
        <v>17517</v>
      </c>
      <c r="C11150" s="121" t="s">
        <v>8947</v>
      </c>
      <c r="D11150" s="121" t="s">
        <v>20710</v>
      </c>
      <c r="E11150" s="121" t="s">
        <v>2288</v>
      </c>
    </row>
    <row r="11151" spans="2:5" x14ac:dyDescent="0.3">
      <c r="B11151" s="121" t="s">
        <v>17517</v>
      </c>
      <c r="C11151" s="121" t="s">
        <v>10274</v>
      </c>
      <c r="D11151" s="121" t="s">
        <v>20710</v>
      </c>
      <c r="E11151" s="121" t="s">
        <v>2288</v>
      </c>
    </row>
    <row r="11152" spans="2:5" x14ac:dyDescent="0.3">
      <c r="B11152" s="121" t="s">
        <v>17517</v>
      </c>
      <c r="C11152" s="121" t="s">
        <v>10741</v>
      </c>
      <c r="D11152" s="121" t="s">
        <v>20710</v>
      </c>
      <c r="E11152" s="121" t="s">
        <v>2288</v>
      </c>
    </row>
    <row r="11153" spans="2:5" x14ac:dyDescent="0.3">
      <c r="B11153" s="121" t="s">
        <v>17517</v>
      </c>
      <c r="C11153" s="121" t="s">
        <v>11452</v>
      </c>
      <c r="D11153" s="121" t="s">
        <v>20710</v>
      </c>
      <c r="E11153" s="121" t="s">
        <v>2288</v>
      </c>
    </row>
    <row r="11154" spans="2:5" x14ac:dyDescent="0.3">
      <c r="B11154" s="121" t="s">
        <v>15350</v>
      </c>
      <c r="C11154" s="121" t="s">
        <v>4793</v>
      </c>
      <c r="D11154" s="121" t="s">
        <v>20710</v>
      </c>
      <c r="E11154" s="121" t="s">
        <v>2288</v>
      </c>
    </row>
    <row r="11155" spans="2:5" x14ac:dyDescent="0.3">
      <c r="B11155" s="121" t="s">
        <v>14842</v>
      </c>
      <c r="C11155" s="121" t="s">
        <v>4297</v>
      </c>
      <c r="D11155" s="121" t="s">
        <v>20710</v>
      </c>
      <c r="E11155" s="121" t="s">
        <v>2288</v>
      </c>
    </row>
    <row r="11156" spans="2:5" x14ac:dyDescent="0.3">
      <c r="B11156" s="121" t="s">
        <v>14842</v>
      </c>
      <c r="C11156" s="121" t="s">
        <v>5797</v>
      </c>
      <c r="D11156" s="121" t="s">
        <v>20710</v>
      </c>
      <c r="E11156" s="121" t="s">
        <v>2288</v>
      </c>
    </row>
    <row r="11157" spans="2:5" x14ac:dyDescent="0.3">
      <c r="B11157" s="121" t="s">
        <v>13486</v>
      </c>
      <c r="C11157" s="121" t="s">
        <v>3066</v>
      </c>
      <c r="D11157" s="121" t="s">
        <v>20710</v>
      </c>
      <c r="E11157" s="121" t="s">
        <v>2288</v>
      </c>
    </row>
    <row r="11158" spans="2:5" x14ac:dyDescent="0.3">
      <c r="B11158" s="121" t="s">
        <v>14421</v>
      </c>
      <c r="C11158" s="121" t="s">
        <v>3869</v>
      </c>
      <c r="D11158" s="121" t="s">
        <v>20710</v>
      </c>
      <c r="E11158" s="121" t="s">
        <v>2288</v>
      </c>
    </row>
    <row r="11159" spans="2:5" x14ac:dyDescent="0.3">
      <c r="B11159" s="121" t="s">
        <v>14421</v>
      </c>
      <c r="C11159" s="121" t="s">
        <v>9734</v>
      </c>
      <c r="D11159" s="121" t="s">
        <v>20710</v>
      </c>
      <c r="E11159" s="121" t="s">
        <v>2288</v>
      </c>
    </row>
    <row r="11160" spans="2:5" x14ac:dyDescent="0.3">
      <c r="B11160" s="121" t="s">
        <v>14421</v>
      </c>
      <c r="C11160" s="121" t="s">
        <v>10359</v>
      </c>
      <c r="D11160" s="121" t="s">
        <v>20710</v>
      </c>
      <c r="E11160" s="121" t="s">
        <v>2288</v>
      </c>
    </row>
    <row r="11161" spans="2:5" x14ac:dyDescent="0.3">
      <c r="B11161" s="121" t="s">
        <v>17760</v>
      </c>
      <c r="C11161" s="121" t="s">
        <v>7902</v>
      </c>
      <c r="D11161" s="121" t="s">
        <v>20702</v>
      </c>
      <c r="E11161" s="121" t="s">
        <v>2288</v>
      </c>
    </row>
    <row r="11162" spans="2:5" x14ac:dyDescent="0.3">
      <c r="B11162" s="121" t="s">
        <v>17761</v>
      </c>
      <c r="C11162" s="121" t="s">
        <v>7902</v>
      </c>
      <c r="D11162" s="121" t="s">
        <v>20702</v>
      </c>
      <c r="E11162" s="121" t="s">
        <v>2288</v>
      </c>
    </row>
    <row r="11163" spans="2:5" x14ac:dyDescent="0.3">
      <c r="B11163" s="121" t="s">
        <v>17762</v>
      </c>
      <c r="C11163" s="121" t="s">
        <v>7902</v>
      </c>
      <c r="D11163" s="121" t="s">
        <v>20702</v>
      </c>
      <c r="E11163" s="121" t="s">
        <v>2288</v>
      </c>
    </row>
    <row r="11164" spans="2:5" x14ac:dyDescent="0.3">
      <c r="B11164" s="121" t="s">
        <v>17763</v>
      </c>
      <c r="C11164" s="121" t="s">
        <v>7902</v>
      </c>
      <c r="D11164" s="121" t="s">
        <v>20702</v>
      </c>
      <c r="E11164" s="121" t="s">
        <v>2288</v>
      </c>
    </row>
    <row r="11165" spans="2:5" x14ac:dyDescent="0.3">
      <c r="B11165" s="121" t="s">
        <v>17764</v>
      </c>
      <c r="C11165" s="121" t="s">
        <v>7902</v>
      </c>
      <c r="D11165" s="121" t="s">
        <v>20702</v>
      </c>
      <c r="E11165" s="121" t="s">
        <v>2288</v>
      </c>
    </row>
    <row r="11166" spans="2:5" x14ac:dyDescent="0.3">
      <c r="B11166" s="121" t="s">
        <v>17765</v>
      </c>
      <c r="C11166" s="121" t="s">
        <v>7902</v>
      </c>
      <c r="D11166" s="121" t="s">
        <v>20702</v>
      </c>
      <c r="E11166" s="121" t="s">
        <v>2288</v>
      </c>
    </row>
    <row r="11167" spans="2:5" x14ac:dyDescent="0.3">
      <c r="B11167" s="121" t="s">
        <v>17766</v>
      </c>
      <c r="C11167" s="121" t="s">
        <v>7902</v>
      </c>
      <c r="D11167" s="121" t="s">
        <v>20702</v>
      </c>
      <c r="E11167" s="121" t="s">
        <v>2288</v>
      </c>
    </row>
    <row r="11168" spans="2:5" x14ac:dyDescent="0.3">
      <c r="B11168" s="121" t="s">
        <v>17767</v>
      </c>
      <c r="C11168" s="121" t="s">
        <v>7902</v>
      </c>
      <c r="D11168" s="121" t="s">
        <v>20702</v>
      </c>
      <c r="E11168" s="121" t="s">
        <v>2288</v>
      </c>
    </row>
    <row r="11169" spans="2:5" x14ac:dyDescent="0.3">
      <c r="B11169" s="121" t="s">
        <v>17768</v>
      </c>
      <c r="C11169" s="121" t="s">
        <v>7902</v>
      </c>
      <c r="D11169" s="121" t="s">
        <v>20702</v>
      </c>
      <c r="E11169" s="121" t="s">
        <v>2288</v>
      </c>
    </row>
    <row r="11170" spans="2:5" x14ac:dyDescent="0.3">
      <c r="B11170" s="121" t="s">
        <v>17769</v>
      </c>
      <c r="C11170" s="121" t="s">
        <v>7902</v>
      </c>
      <c r="D11170" s="121" t="s">
        <v>20702</v>
      </c>
      <c r="E11170" s="121" t="s">
        <v>2288</v>
      </c>
    </row>
    <row r="11171" spans="2:5" x14ac:dyDescent="0.3">
      <c r="B11171" s="121" t="s">
        <v>17770</v>
      </c>
      <c r="C11171" s="121" t="s">
        <v>7902</v>
      </c>
      <c r="D11171" s="121" t="s">
        <v>20702</v>
      </c>
      <c r="E11171" s="121" t="s">
        <v>2288</v>
      </c>
    </row>
    <row r="11172" spans="2:5" x14ac:dyDescent="0.3">
      <c r="B11172" s="121" t="s">
        <v>17771</v>
      </c>
      <c r="C11172" s="121" t="s">
        <v>7902</v>
      </c>
      <c r="D11172" s="121" t="s">
        <v>20702</v>
      </c>
      <c r="E11172" s="121" t="s">
        <v>2288</v>
      </c>
    </row>
    <row r="11173" spans="2:5" x14ac:dyDescent="0.3">
      <c r="B11173" s="121" t="s">
        <v>17772</v>
      </c>
      <c r="C11173" s="121" t="s">
        <v>7902</v>
      </c>
      <c r="D11173" s="121" t="s">
        <v>20702</v>
      </c>
      <c r="E11173" s="121" t="s">
        <v>2288</v>
      </c>
    </row>
    <row r="11174" spans="2:5" x14ac:dyDescent="0.3">
      <c r="B11174" s="121" t="s">
        <v>17773</v>
      </c>
      <c r="C11174" s="121" t="s">
        <v>7902</v>
      </c>
      <c r="D11174" s="121" t="s">
        <v>20702</v>
      </c>
      <c r="E11174" s="121" t="s">
        <v>2288</v>
      </c>
    </row>
    <row r="11175" spans="2:5" x14ac:dyDescent="0.3">
      <c r="B11175" s="121" t="s">
        <v>20112</v>
      </c>
      <c r="C11175" s="121" t="s">
        <v>11593</v>
      </c>
      <c r="D11175" s="121" t="s">
        <v>20706</v>
      </c>
      <c r="E11175" s="121" t="s">
        <v>2288</v>
      </c>
    </row>
    <row r="11176" spans="2:5" x14ac:dyDescent="0.3">
      <c r="B11176" s="121" t="s">
        <v>17327</v>
      </c>
      <c r="C11176" s="121" t="s">
        <v>7355</v>
      </c>
      <c r="D11176" s="121" t="s">
        <v>20702</v>
      </c>
      <c r="E11176" s="121" t="s">
        <v>2288</v>
      </c>
    </row>
    <row r="11177" spans="2:5" x14ac:dyDescent="0.3">
      <c r="B11177" s="121" t="s">
        <v>14986</v>
      </c>
      <c r="C11177" s="121" t="s">
        <v>4394</v>
      </c>
      <c r="D11177" s="121" t="s">
        <v>20702</v>
      </c>
      <c r="E11177" s="121" t="s">
        <v>2288</v>
      </c>
    </row>
    <row r="11178" spans="2:5" x14ac:dyDescent="0.3">
      <c r="B11178" s="121" t="s">
        <v>16392</v>
      </c>
      <c r="C11178" s="121" t="s">
        <v>5974</v>
      </c>
      <c r="D11178" s="121" t="s">
        <v>20702</v>
      </c>
      <c r="E11178" s="121" t="s">
        <v>2288</v>
      </c>
    </row>
    <row r="11179" spans="2:5" x14ac:dyDescent="0.3">
      <c r="B11179" s="121" t="s">
        <v>16788</v>
      </c>
      <c r="C11179" s="121" t="s">
        <v>6578</v>
      </c>
      <c r="D11179" s="121" t="s">
        <v>20702</v>
      </c>
      <c r="E11179" s="121" t="s">
        <v>2288</v>
      </c>
    </row>
    <row r="11180" spans="2:5" x14ac:dyDescent="0.3">
      <c r="B11180" s="121" t="s">
        <v>17344</v>
      </c>
      <c r="C11180" s="121" t="s">
        <v>7378</v>
      </c>
      <c r="D11180" s="121" t="s">
        <v>20706</v>
      </c>
      <c r="E11180" s="121" t="s">
        <v>2288</v>
      </c>
    </row>
    <row r="11181" spans="2:5" x14ac:dyDescent="0.3">
      <c r="B11181" s="121" t="s">
        <v>14396</v>
      </c>
      <c r="C11181" s="121" t="s">
        <v>3832</v>
      </c>
      <c r="D11181" s="121" t="s">
        <v>20706</v>
      </c>
      <c r="E11181" s="121" t="s">
        <v>2288</v>
      </c>
    </row>
    <row r="11182" spans="2:5" x14ac:dyDescent="0.3">
      <c r="B11182" s="121" t="s">
        <v>13843</v>
      </c>
      <c r="C11182" s="121" t="s">
        <v>3258</v>
      </c>
      <c r="D11182" s="121" t="s">
        <v>20706</v>
      </c>
      <c r="E11182" s="121" t="s">
        <v>2288</v>
      </c>
    </row>
    <row r="11183" spans="2:5" x14ac:dyDescent="0.3">
      <c r="B11183" s="121" t="s">
        <v>15998</v>
      </c>
      <c r="C11183" s="121" t="s">
        <v>5615</v>
      </c>
      <c r="D11183" s="121" t="s">
        <v>20706</v>
      </c>
      <c r="E11183" s="121" t="s">
        <v>2288</v>
      </c>
    </row>
    <row r="11184" spans="2:5" x14ac:dyDescent="0.3">
      <c r="B11184" s="121" t="s">
        <v>18633</v>
      </c>
      <c r="C11184" s="121" t="s">
        <v>9099</v>
      </c>
      <c r="D11184" s="121" t="s">
        <v>20702</v>
      </c>
      <c r="E11184" s="121" t="s">
        <v>2288</v>
      </c>
    </row>
    <row r="11185" spans="2:5" x14ac:dyDescent="0.3">
      <c r="B11185" s="121" t="s">
        <v>18633</v>
      </c>
      <c r="C11185" s="121" t="s">
        <v>9401</v>
      </c>
      <c r="D11185" s="121" t="s">
        <v>20702</v>
      </c>
      <c r="E11185" s="121" t="s">
        <v>2288</v>
      </c>
    </row>
    <row r="11186" spans="2:5" x14ac:dyDescent="0.3">
      <c r="B11186" s="121" t="s">
        <v>18633</v>
      </c>
      <c r="C11186" s="121" t="s">
        <v>10565</v>
      </c>
      <c r="D11186" s="121" t="s">
        <v>20702</v>
      </c>
      <c r="E11186" s="121" t="s">
        <v>2288</v>
      </c>
    </row>
    <row r="11187" spans="2:5" x14ac:dyDescent="0.3">
      <c r="B11187" s="121" t="s">
        <v>20169</v>
      </c>
      <c r="C11187" s="121" t="s">
        <v>11683</v>
      </c>
      <c r="D11187" s="121" t="s">
        <v>20702</v>
      </c>
      <c r="E11187" s="121" t="s">
        <v>2288</v>
      </c>
    </row>
    <row r="11188" spans="2:5" x14ac:dyDescent="0.3">
      <c r="B11188" s="121" t="s">
        <v>16607</v>
      </c>
      <c r="C11188" s="121" t="s">
        <v>6282</v>
      </c>
      <c r="D11188" s="121" t="s">
        <v>20702</v>
      </c>
      <c r="E11188" s="121" t="s">
        <v>2288</v>
      </c>
    </row>
    <row r="11189" spans="2:5" x14ac:dyDescent="0.3">
      <c r="B11189" s="121" t="s">
        <v>17004</v>
      </c>
      <c r="C11189" s="121" t="s">
        <v>6891</v>
      </c>
      <c r="D11189" s="121" t="s">
        <v>20702</v>
      </c>
      <c r="E11189" s="121" t="s">
        <v>2288</v>
      </c>
    </row>
    <row r="11190" spans="2:5" x14ac:dyDescent="0.3">
      <c r="B11190" s="121" t="s">
        <v>14297</v>
      </c>
      <c r="C11190" s="121" t="s">
        <v>3702</v>
      </c>
      <c r="D11190" s="121" t="s">
        <v>20702</v>
      </c>
      <c r="E11190" s="121" t="s">
        <v>2288</v>
      </c>
    </row>
    <row r="11191" spans="2:5" x14ac:dyDescent="0.3">
      <c r="B11191" s="121" t="s">
        <v>19750</v>
      </c>
      <c r="C11191" s="121" t="s">
        <v>10979</v>
      </c>
      <c r="D11191" s="121" t="s">
        <v>20702</v>
      </c>
      <c r="E11191" s="121" t="s">
        <v>2288</v>
      </c>
    </row>
    <row r="11192" spans="2:5" x14ac:dyDescent="0.3">
      <c r="B11192" s="121" t="s">
        <v>18528</v>
      </c>
      <c r="C11192" s="121" t="s">
        <v>8919</v>
      </c>
      <c r="D11192" s="121" t="s">
        <v>20702</v>
      </c>
      <c r="E11192" s="121" t="s">
        <v>2288</v>
      </c>
    </row>
    <row r="11193" spans="2:5" x14ac:dyDescent="0.3">
      <c r="B11193" s="121" t="s">
        <v>19008</v>
      </c>
      <c r="C11193" s="121" t="s">
        <v>9737</v>
      </c>
      <c r="D11193" s="121" t="s">
        <v>20702</v>
      </c>
      <c r="E11193" s="121" t="s">
        <v>2288</v>
      </c>
    </row>
    <row r="11194" spans="2:5" x14ac:dyDescent="0.3">
      <c r="B11194" s="121" t="s">
        <v>12990</v>
      </c>
      <c r="C11194" s="121" t="s">
        <v>2589</v>
      </c>
      <c r="D11194" s="121" t="s">
        <v>20702</v>
      </c>
      <c r="E11194" s="121" t="s">
        <v>2288</v>
      </c>
    </row>
    <row r="11195" spans="2:5" x14ac:dyDescent="0.3">
      <c r="B11195" s="121" t="s">
        <v>18305</v>
      </c>
      <c r="C11195" s="121" t="s">
        <v>8588</v>
      </c>
      <c r="D11195" s="121" t="s">
        <v>20702</v>
      </c>
      <c r="E11195" s="121" t="s">
        <v>2288</v>
      </c>
    </row>
    <row r="11196" spans="2:5" x14ac:dyDescent="0.3">
      <c r="B11196" s="121" t="s">
        <v>16400</v>
      </c>
      <c r="C11196" s="121" t="s">
        <v>5991</v>
      </c>
      <c r="D11196" s="121" t="s">
        <v>20702</v>
      </c>
      <c r="E11196" s="121" t="s">
        <v>2288</v>
      </c>
    </row>
    <row r="11197" spans="2:5" x14ac:dyDescent="0.3">
      <c r="B11197" s="121" t="s">
        <v>16401</v>
      </c>
      <c r="C11197" s="121" t="s">
        <v>5991</v>
      </c>
      <c r="D11197" s="121" t="s">
        <v>20702</v>
      </c>
      <c r="E11197" s="121" t="s">
        <v>2288</v>
      </c>
    </row>
    <row r="11198" spans="2:5" x14ac:dyDescent="0.3">
      <c r="B11198" s="121" t="s">
        <v>16402</v>
      </c>
      <c r="C11198" s="121" t="s">
        <v>5991</v>
      </c>
      <c r="D11198" s="121" t="s">
        <v>20702</v>
      </c>
      <c r="E11198" s="121" t="s">
        <v>2288</v>
      </c>
    </row>
    <row r="11199" spans="2:5" x14ac:dyDescent="0.3">
      <c r="B11199" s="121" t="s">
        <v>16403</v>
      </c>
      <c r="C11199" s="121" t="s">
        <v>5991</v>
      </c>
      <c r="D11199" s="121" t="s">
        <v>20702</v>
      </c>
      <c r="E11199" s="121" t="s">
        <v>2288</v>
      </c>
    </row>
    <row r="11200" spans="2:5" x14ac:dyDescent="0.3">
      <c r="B11200" s="121" t="s">
        <v>16404</v>
      </c>
      <c r="C11200" s="121" t="s">
        <v>5991</v>
      </c>
      <c r="D11200" s="121" t="s">
        <v>20702</v>
      </c>
      <c r="E11200" s="121" t="s">
        <v>2288</v>
      </c>
    </row>
    <row r="11201" spans="2:5" x14ac:dyDescent="0.3">
      <c r="B11201" s="121" t="s">
        <v>16405</v>
      </c>
      <c r="C11201" s="121" t="s">
        <v>5991</v>
      </c>
      <c r="D11201" s="121" t="s">
        <v>20702</v>
      </c>
      <c r="E11201" s="121" t="s">
        <v>2288</v>
      </c>
    </row>
    <row r="11202" spans="2:5" x14ac:dyDescent="0.3">
      <c r="B11202" s="121" t="s">
        <v>16406</v>
      </c>
      <c r="C11202" s="121" t="s">
        <v>5991</v>
      </c>
      <c r="D11202" s="121" t="s">
        <v>20702</v>
      </c>
      <c r="E11202" s="121" t="s">
        <v>2288</v>
      </c>
    </row>
    <row r="11203" spans="2:5" x14ac:dyDescent="0.3">
      <c r="B11203" s="121" t="s">
        <v>16407</v>
      </c>
      <c r="C11203" s="121" t="s">
        <v>5991</v>
      </c>
      <c r="D11203" s="121" t="s">
        <v>20702</v>
      </c>
      <c r="E11203" s="121" t="s">
        <v>2288</v>
      </c>
    </row>
    <row r="11204" spans="2:5" x14ac:dyDescent="0.3">
      <c r="B11204" s="121" t="s">
        <v>18206</v>
      </c>
      <c r="C11204" s="121" t="s">
        <v>8444</v>
      </c>
      <c r="D11204" s="121" t="s">
        <v>20702</v>
      </c>
      <c r="E11204" s="121" t="s">
        <v>2288</v>
      </c>
    </row>
    <row r="11205" spans="2:5" x14ac:dyDescent="0.3">
      <c r="B11205" s="121" t="s">
        <v>20453</v>
      </c>
      <c r="C11205" s="121" t="s">
        <v>12150</v>
      </c>
      <c r="D11205" s="121" t="s">
        <v>20702</v>
      </c>
      <c r="E11205" s="121" t="s">
        <v>2288</v>
      </c>
    </row>
    <row r="11206" spans="2:5" x14ac:dyDescent="0.3">
      <c r="B11206" s="121" t="s">
        <v>17455</v>
      </c>
      <c r="C11206" s="121" t="s">
        <v>7546</v>
      </c>
      <c r="D11206" s="121" t="s">
        <v>20702</v>
      </c>
      <c r="E11206" s="121" t="s">
        <v>2288</v>
      </c>
    </row>
    <row r="11207" spans="2:5" x14ac:dyDescent="0.3">
      <c r="B11207" s="121" t="s">
        <v>20218</v>
      </c>
      <c r="C11207" s="121" t="s">
        <v>11757</v>
      </c>
      <c r="D11207" s="121" t="s">
        <v>20702</v>
      </c>
      <c r="E11207" s="121" t="s">
        <v>2288</v>
      </c>
    </row>
    <row r="11208" spans="2:5" x14ac:dyDescent="0.3">
      <c r="B11208" s="121" t="s">
        <v>19462</v>
      </c>
      <c r="C11208" s="121" t="s">
        <v>10463</v>
      </c>
      <c r="D11208" s="121" t="s">
        <v>20702</v>
      </c>
      <c r="E11208" s="121" t="s">
        <v>2288</v>
      </c>
    </row>
    <row r="11209" spans="2:5" x14ac:dyDescent="0.3">
      <c r="B11209" s="121" t="s">
        <v>19298</v>
      </c>
      <c r="C11209" s="121" t="s">
        <v>10154</v>
      </c>
      <c r="D11209" s="121" t="s">
        <v>20702</v>
      </c>
      <c r="E11209" s="121" t="s">
        <v>2288</v>
      </c>
    </row>
    <row r="11210" spans="2:5" x14ac:dyDescent="0.3">
      <c r="B11210" s="121" t="s">
        <v>15165</v>
      </c>
      <c r="C11210" s="121" t="s">
        <v>4623</v>
      </c>
      <c r="D11210" s="121" t="s">
        <v>20702</v>
      </c>
      <c r="E11210" s="121" t="s">
        <v>2288</v>
      </c>
    </row>
    <row r="11211" spans="2:5" x14ac:dyDescent="0.3">
      <c r="B11211" s="121" t="s">
        <v>14788</v>
      </c>
      <c r="C11211" s="121" t="s">
        <v>4253</v>
      </c>
      <c r="D11211" s="121" t="s">
        <v>20702</v>
      </c>
      <c r="E11211" s="121" t="s">
        <v>2288</v>
      </c>
    </row>
    <row r="11212" spans="2:5" x14ac:dyDescent="0.3">
      <c r="B11212" s="121" t="s">
        <v>18492</v>
      </c>
      <c r="C11212" s="121" t="s">
        <v>8863</v>
      </c>
      <c r="D11212" s="121" t="s">
        <v>20702</v>
      </c>
      <c r="E11212" s="121" t="s">
        <v>2288</v>
      </c>
    </row>
    <row r="11213" spans="2:5" x14ac:dyDescent="0.3">
      <c r="B11213" s="121" t="s">
        <v>18954</v>
      </c>
      <c r="C11213" s="121" t="s">
        <v>9654</v>
      </c>
      <c r="D11213" s="121" t="s">
        <v>20702</v>
      </c>
      <c r="E11213" s="121" t="s">
        <v>2288</v>
      </c>
    </row>
    <row r="11214" spans="2:5" x14ac:dyDescent="0.3">
      <c r="B11214" s="121" t="s">
        <v>14637</v>
      </c>
      <c r="C11214" s="121" t="s">
        <v>4106</v>
      </c>
      <c r="D11214" s="121" t="s">
        <v>20702</v>
      </c>
      <c r="E11214" s="121" t="s">
        <v>2288</v>
      </c>
    </row>
    <row r="11215" spans="2:5" x14ac:dyDescent="0.3">
      <c r="B11215" s="121" t="s">
        <v>18208</v>
      </c>
      <c r="C11215" s="121" t="s">
        <v>8446</v>
      </c>
      <c r="D11215" s="121" t="s">
        <v>20706</v>
      </c>
      <c r="E11215" s="121" t="s">
        <v>2288</v>
      </c>
    </row>
    <row r="11216" spans="2:5" x14ac:dyDescent="0.3">
      <c r="B11216" s="121" t="s">
        <v>18047</v>
      </c>
      <c r="C11216" s="121" t="s">
        <v>8335</v>
      </c>
      <c r="D11216" s="121" t="s">
        <v>20702</v>
      </c>
      <c r="E11216" s="121" t="s">
        <v>2288</v>
      </c>
    </row>
    <row r="11217" spans="2:5" x14ac:dyDescent="0.3">
      <c r="B11217" s="121" t="s">
        <v>13402</v>
      </c>
      <c r="C11217" s="121" t="s">
        <v>2980</v>
      </c>
      <c r="D11217" s="121" t="s">
        <v>20702</v>
      </c>
      <c r="E11217" s="121" t="s">
        <v>2288</v>
      </c>
    </row>
    <row r="11218" spans="2:5" x14ac:dyDescent="0.3">
      <c r="B11218" s="121" t="s">
        <v>19424</v>
      </c>
      <c r="C11218" s="121" t="s">
        <v>10394</v>
      </c>
      <c r="D11218" s="121" t="s">
        <v>20702</v>
      </c>
      <c r="E11218" s="121" t="s">
        <v>2288</v>
      </c>
    </row>
    <row r="11219" spans="2:5" x14ac:dyDescent="0.3">
      <c r="B11219" s="121" t="s">
        <v>15604</v>
      </c>
      <c r="C11219" s="121" t="s">
        <v>5062</v>
      </c>
      <c r="D11219" s="121" t="s">
        <v>20702</v>
      </c>
      <c r="E11219" s="121" t="s">
        <v>2288</v>
      </c>
    </row>
    <row r="11220" spans="2:5" x14ac:dyDescent="0.3">
      <c r="B11220" s="121" t="s">
        <v>16429</v>
      </c>
      <c r="C11220" s="121" t="s">
        <v>6019</v>
      </c>
      <c r="D11220" s="121" t="s">
        <v>20702</v>
      </c>
      <c r="E11220" s="121" t="s">
        <v>2288</v>
      </c>
    </row>
    <row r="11221" spans="2:5" x14ac:dyDescent="0.3">
      <c r="B11221" s="121" t="s">
        <v>17751</v>
      </c>
      <c r="C11221" s="121" t="s">
        <v>7888</v>
      </c>
      <c r="D11221" s="121" t="s">
        <v>20702</v>
      </c>
      <c r="E11221" s="121" t="s">
        <v>2288</v>
      </c>
    </row>
    <row r="11222" spans="2:5" x14ac:dyDescent="0.3">
      <c r="B11222" s="121" t="s">
        <v>17844</v>
      </c>
      <c r="C11222" s="121" t="s">
        <v>8003</v>
      </c>
      <c r="D11222" s="121" t="s">
        <v>20702</v>
      </c>
      <c r="E11222" s="121" t="s">
        <v>2288</v>
      </c>
    </row>
    <row r="11223" spans="2:5" x14ac:dyDescent="0.3">
      <c r="B11223" s="121" t="s">
        <v>20444</v>
      </c>
      <c r="C11223" s="121" t="s">
        <v>12137</v>
      </c>
      <c r="D11223" s="121" t="s">
        <v>20702</v>
      </c>
      <c r="E11223" s="121" t="s">
        <v>2288</v>
      </c>
    </row>
    <row r="11224" spans="2:5" x14ac:dyDescent="0.3">
      <c r="B11224" s="121" t="s">
        <v>20471</v>
      </c>
      <c r="C11224" s="121" t="s">
        <v>12171</v>
      </c>
      <c r="D11224" s="121" t="s">
        <v>20702</v>
      </c>
      <c r="E11224" s="121" t="s">
        <v>2288</v>
      </c>
    </row>
    <row r="11225" spans="2:5" x14ac:dyDescent="0.3">
      <c r="B11225" s="121" t="s">
        <v>14940</v>
      </c>
      <c r="C11225" s="121" t="s">
        <v>4338</v>
      </c>
      <c r="D11225" s="121" t="s">
        <v>20702</v>
      </c>
      <c r="E11225" s="121" t="s">
        <v>2288</v>
      </c>
    </row>
    <row r="11226" spans="2:5" x14ac:dyDescent="0.3">
      <c r="B11226" s="121" t="s">
        <v>14940</v>
      </c>
      <c r="C11226" s="121" t="s">
        <v>6250</v>
      </c>
      <c r="D11226" s="121" t="s">
        <v>20706</v>
      </c>
      <c r="E11226" s="121" t="s">
        <v>2288</v>
      </c>
    </row>
    <row r="11227" spans="2:5" x14ac:dyDescent="0.3">
      <c r="B11227" s="121" t="s">
        <v>18039</v>
      </c>
      <c r="C11227" s="121" t="s">
        <v>8313</v>
      </c>
      <c r="D11227" s="121" t="s">
        <v>20702</v>
      </c>
      <c r="E11227" s="121" t="s">
        <v>2288</v>
      </c>
    </row>
    <row r="11228" spans="2:5" x14ac:dyDescent="0.3">
      <c r="B11228" s="121" t="s">
        <v>14941</v>
      </c>
      <c r="C11228" s="121" t="s">
        <v>4338</v>
      </c>
      <c r="D11228" s="121" t="s">
        <v>20702</v>
      </c>
      <c r="E11228" s="121" t="s">
        <v>2288</v>
      </c>
    </row>
    <row r="11229" spans="2:5" x14ac:dyDescent="0.3">
      <c r="B11229" s="121" t="s">
        <v>14941</v>
      </c>
      <c r="C11229" s="121" t="s">
        <v>11712</v>
      </c>
      <c r="D11229" s="121" t="s">
        <v>20702</v>
      </c>
      <c r="E11229" s="121" t="s">
        <v>2288</v>
      </c>
    </row>
    <row r="11230" spans="2:5" x14ac:dyDescent="0.3">
      <c r="B11230" s="121" t="s">
        <v>14942</v>
      </c>
      <c r="C11230" s="121" t="s">
        <v>4338</v>
      </c>
      <c r="D11230" s="121" t="s">
        <v>20702</v>
      </c>
      <c r="E11230" s="121" t="s">
        <v>2288</v>
      </c>
    </row>
    <row r="11231" spans="2:5" x14ac:dyDescent="0.3">
      <c r="B11231" s="121" t="s">
        <v>14942</v>
      </c>
      <c r="C11231" s="121" t="s">
        <v>5973</v>
      </c>
      <c r="D11231" s="121" t="s">
        <v>20702</v>
      </c>
      <c r="E11231" s="121" t="s">
        <v>2288</v>
      </c>
    </row>
    <row r="11232" spans="2:5" x14ac:dyDescent="0.3">
      <c r="B11232" s="121" t="s">
        <v>14942</v>
      </c>
      <c r="C11232" s="121" t="s">
        <v>6250</v>
      </c>
      <c r="D11232" s="121" t="s">
        <v>20706</v>
      </c>
      <c r="E11232" s="121" t="s">
        <v>2288</v>
      </c>
    </row>
    <row r="11233" spans="2:5" x14ac:dyDescent="0.3">
      <c r="B11233" s="121" t="s">
        <v>19429</v>
      </c>
      <c r="C11233" s="121" t="s">
        <v>10404</v>
      </c>
      <c r="D11233" s="121" t="s">
        <v>20702</v>
      </c>
      <c r="E11233" s="121" t="s">
        <v>2288</v>
      </c>
    </row>
    <row r="11234" spans="2:5" x14ac:dyDescent="0.3">
      <c r="B11234" s="121" t="s">
        <v>18207</v>
      </c>
      <c r="C11234" s="121" t="s">
        <v>8445</v>
      </c>
      <c r="D11234" s="121" t="s">
        <v>20702</v>
      </c>
      <c r="E11234" s="121" t="s">
        <v>2288</v>
      </c>
    </row>
    <row r="11235" spans="2:5" x14ac:dyDescent="0.3">
      <c r="B11235" s="121" t="s">
        <v>20699</v>
      </c>
      <c r="C11235" s="121" t="s">
        <v>12530</v>
      </c>
      <c r="D11235" s="121" t="s">
        <v>20702</v>
      </c>
      <c r="E11235" s="121" t="s">
        <v>2288</v>
      </c>
    </row>
    <row r="11236" spans="2:5" x14ac:dyDescent="0.3">
      <c r="B11236" s="121" t="s">
        <v>20320</v>
      </c>
      <c r="C11236" s="121" t="s">
        <v>11927</v>
      </c>
      <c r="D11236" s="121" t="s">
        <v>20702</v>
      </c>
      <c r="E11236" s="121" t="s">
        <v>2288</v>
      </c>
    </row>
    <row r="11237" spans="2:5" x14ac:dyDescent="0.3">
      <c r="B11237" s="121" t="s">
        <v>20205</v>
      </c>
      <c r="C11237" s="121" t="s">
        <v>11736</v>
      </c>
      <c r="D11237" s="121" t="s">
        <v>20706</v>
      </c>
      <c r="E11237" s="121" t="s">
        <v>2288</v>
      </c>
    </row>
    <row r="11238" spans="2:5" x14ac:dyDescent="0.3">
      <c r="B11238" s="121" t="s">
        <v>13900</v>
      </c>
      <c r="C11238" s="121" t="s">
        <v>3311</v>
      </c>
      <c r="D11238" s="121" t="s">
        <v>20706</v>
      </c>
      <c r="E11238" s="121" t="s">
        <v>2288</v>
      </c>
    </row>
    <row r="11239" spans="2:5" x14ac:dyDescent="0.3">
      <c r="B11239" s="121" t="s">
        <v>16585</v>
      </c>
      <c r="C11239" s="121" t="s">
        <v>6247</v>
      </c>
      <c r="D11239" s="121" t="s">
        <v>20702</v>
      </c>
      <c r="E11239" s="121" t="s">
        <v>2288</v>
      </c>
    </row>
    <row r="11240" spans="2:5" x14ac:dyDescent="0.3">
      <c r="B11240" s="121" t="s">
        <v>16466</v>
      </c>
      <c r="C11240" s="121" t="s">
        <v>6080</v>
      </c>
      <c r="D11240" s="121" t="s">
        <v>20702</v>
      </c>
      <c r="E11240" s="121" t="s">
        <v>2288</v>
      </c>
    </row>
    <row r="11241" spans="2:5" x14ac:dyDescent="0.3">
      <c r="B11241" s="121" t="s">
        <v>18023</v>
      </c>
      <c r="C11241" s="121" t="s">
        <v>8279</v>
      </c>
      <c r="D11241" s="121" t="s">
        <v>20706</v>
      </c>
      <c r="E11241" s="121" t="s">
        <v>2288</v>
      </c>
    </row>
    <row r="11242" spans="2:5" x14ac:dyDescent="0.3">
      <c r="B11242" s="121" t="s">
        <v>17413</v>
      </c>
      <c r="C11242" s="121" t="s">
        <v>7471</v>
      </c>
      <c r="D11242" s="121" t="s">
        <v>20702</v>
      </c>
      <c r="E11242" s="121" t="s">
        <v>2288</v>
      </c>
    </row>
    <row r="11243" spans="2:5" x14ac:dyDescent="0.3">
      <c r="B11243" s="121" t="s">
        <v>15850</v>
      </c>
      <c r="C11243" s="121" t="s">
        <v>5383</v>
      </c>
      <c r="D11243" s="121" t="s">
        <v>20706</v>
      </c>
      <c r="E11243" s="121" t="s">
        <v>2288</v>
      </c>
    </row>
    <row r="11244" spans="2:5" x14ac:dyDescent="0.3">
      <c r="B11244" s="121" t="s">
        <v>12772</v>
      </c>
      <c r="C11244" s="121" t="s">
        <v>2386</v>
      </c>
      <c r="D11244" s="121" t="s">
        <v>20706</v>
      </c>
      <c r="E11244" s="121" t="s">
        <v>2288</v>
      </c>
    </row>
    <row r="11245" spans="2:5" x14ac:dyDescent="0.3">
      <c r="B11245" s="121" t="s">
        <v>19784</v>
      </c>
      <c r="C11245" s="121" t="s">
        <v>11054</v>
      </c>
      <c r="D11245" s="121" t="s">
        <v>20702</v>
      </c>
      <c r="E11245" s="121" t="s">
        <v>2288</v>
      </c>
    </row>
    <row r="11246" spans="2:5" x14ac:dyDescent="0.3">
      <c r="B11246" s="121" t="s">
        <v>19785</v>
      </c>
      <c r="C11246" s="121" t="s">
        <v>11054</v>
      </c>
      <c r="D11246" s="121" t="s">
        <v>20702</v>
      </c>
      <c r="E11246" s="121" t="s">
        <v>2288</v>
      </c>
    </row>
    <row r="11247" spans="2:5" x14ac:dyDescent="0.3">
      <c r="B11247" s="121" t="s">
        <v>19786</v>
      </c>
      <c r="C11247" s="121" t="s">
        <v>11054</v>
      </c>
      <c r="D11247" s="121" t="s">
        <v>20702</v>
      </c>
      <c r="E11247" s="121" t="s">
        <v>2288</v>
      </c>
    </row>
    <row r="11248" spans="2:5" x14ac:dyDescent="0.3">
      <c r="B11248" s="121" t="s">
        <v>19787</v>
      </c>
      <c r="C11248" s="121" t="s">
        <v>11054</v>
      </c>
      <c r="D11248" s="121" t="s">
        <v>20702</v>
      </c>
      <c r="E11248" s="121" t="s">
        <v>2288</v>
      </c>
    </row>
    <row r="11249" spans="2:5" x14ac:dyDescent="0.3">
      <c r="B11249" s="121" t="s">
        <v>19788</v>
      </c>
      <c r="C11249" s="121" t="s">
        <v>11054</v>
      </c>
      <c r="D11249" s="121" t="s">
        <v>20702</v>
      </c>
      <c r="E11249" s="121" t="s">
        <v>2288</v>
      </c>
    </row>
    <row r="11250" spans="2:5" x14ac:dyDescent="0.3">
      <c r="B11250" s="121" t="s">
        <v>19789</v>
      </c>
      <c r="C11250" s="121" t="s">
        <v>11054</v>
      </c>
      <c r="D11250" s="121" t="s">
        <v>20702</v>
      </c>
      <c r="E11250" s="121" t="s">
        <v>2288</v>
      </c>
    </row>
    <row r="11251" spans="2:5" x14ac:dyDescent="0.3">
      <c r="B11251" s="121" t="s">
        <v>19790</v>
      </c>
      <c r="C11251" s="121" t="s">
        <v>11054</v>
      </c>
      <c r="D11251" s="121" t="s">
        <v>20702</v>
      </c>
      <c r="E11251" s="121" t="s">
        <v>2288</v>
      </c>
    </row>
    <row r="11252" spans="2:5" x14ac:dyDescent="0.3">
      <c r="B11252" s="121" t="s">
        <v>19791</v>
      </c>
      <c r="C11252" s="121" t="s">
        <v>11054</v>
      </c>
      <c r="D11252" s="121" t="s">
        <v>20702</v>
      </c>
      <c r="E11252" s="121" t="s">
        <v>2288</v>
      </c>
    </row>
    <row r="11253" spans="2:5" x14ac:dyDescent="0.3">
      <c r="B11253" s="121" t="s">
        <v>19792</v>
      </c>
      <c r="C11253" s="121" t="s">
        <v>11054</v>
      </c>
      <c r="D11253" s="121" t="s">
        <v>20702</v>
      </c>
      <c r="E11253" s="121" t="s">
        <v>2288</v>
      </c>
    </row>
    <row r="11254" spans="2:5" x14ac:dyDescent="0.3">
      <c r="B11254" s="121" t="s">
        <v>19793</v>
      </c>
      <c r="C11254" s="121" t="s">
        <v>11054</v>
      </c>
      <c r="D11254" s="121" t="s">
        <v>20702</v>
      </c>
      <c r="E11254" s="121" t="s">
        <v>2288</v>
      </c>
    </row>
    <row r="11255" spans="2:5" x14ac:dyDescent="0.3">
      <c r="B11255" s="121" t="s">
        <v>19794</v>
      </c>
      <c r="C11255" s="121" t="s">
        <v>11054</v>
      </c>
      <c r="D11255" s="121" t="s">
        <v>20702</v>
      </c>
      <c r="E11255" s="121" t="s">
        <v>2288</v>
      </c>
    </row>
    <row r="11256" spans="2:5" x14ac:dyDescent="0.3">
      <c r="B11256" s="121" t="s">
        <v>19795</v>
      </c>
      <c r="C11256" s="121" t="s">
        <v>11054</v>
      </c>
      <c r="D11256" s="121" t="s">
        <v>20702</v>
      </c>
      <c r="E11256" s="121" t="s">
        <v>2288</v>
      </c>
    </row>
    <row r="11257" spans="2:5" x14ac:dyDescent="0.3">
      <c r="B11257" s="121" t="s">
        <v>19796</v>
      </c>
      <c r="C11257" s="121" t="s">
        <v>11054</v>
      </c>
      <c r="D11257" s="121" t="s">
        <v>20702</v>
      </c>
      <c r="E11257" s="121" t="s">
        <v>2288</v>
      </c>
    </row>
    <row r="11258" spans="2:5" x14ac:dyDescent="0.3">
      <c r="B11258" s="121" t="s">
        <v>19797</v>
      </c>
      <c r="C11258" s="121" t="s">
        <v>11054</v>
      </c>
      <c r="D11258" s="121" t="s">
        <v>20702</v>
      </c>
      <c r="E11258" s="121" t="s">
        <v>2288</v>
      </c>
    </row>
    <row r="11259" spans="2:5" x14ac:dyDescent="0.3">
      <c r="B11259" s="121" t="s">
        <v>19798</v>
      </c>
      <c r="C11259" s="121" t="s">
        <v>11054</v>
      </c>
      <c r="D11259" s="121" t="s">
        <v>20702</v>
      </c>
      <c r="E11259" s="121" t="s">
        <v>2288</v>
      </c>
    </row>
    <row r="11260" spans="2:5" x14ac:dyDescent="0.3">
      <c r="B11260" s="121" t="s">
        <v>19799</v>
      </c>
      <c r="C11260" s="121" t="s">
        <v>11054</v>
      </c>
      <c r="D11260" s="121" t="s">
        <v>20702</v>
      </c>
      <c r="E11260" s="121" t="s">
        <v>2288</v>
      </c>
    </row>
    <row r="11261" spans="2:5" x14ac:dyDescent="0.3">
      <c r="B11261" s="121" t="s">
        <v>19800</v>
      </c>
      <c r="C11261" s="121" t="s">
        <v>11054</v>
      </c>
      <c r="D11261" s="121" t="s">
        <v>20702</v>
      </c>
      <c r="E11261" s="121" t="s">
        <v>2288</v>
      </c>
    </row>
    <row r="11262" spans="2:5" x14ac:dyDescent="0.3">
      <c r="B11262" s="121" t="s">
        <v>19801</v>
      </c>
      <c r="C11262" s="121" t="s">
        <v>11054</v>
      </c>
      <c r="D11262" s="121" t="s">
        <v>20702</v>
      </c>
      <c r="E11262" s="121" t="s">
        <v>2288</v>
      </c>
    </row>
    <row r="11263" spans="2:5" x14ac:dyDescent="0.3">
      <c r="B11263" s="121" t="s">
        <v>19802</v>
      </c>
      <c r="C11263" s="121" t="s">
        <v>11054</v>
      </c>
      <c r="D11263" s="121" t="s">
        <v>20702</v>
      </c>
      <c r="E11263" s="121" t="s">
        <v>2288</v>
      </c>
    </row>
    <row r="11264" spans="2:5" x14ac:dyDescent="0.3">
      <c r="B11264" s="121" t="s">
        <v>19803</v>
      </c>
      <c r="C11264" s="121" t="s">
        <v>11054</v>
      </c>
      <c r="D11264" s="121" t="s">
        <v>20702</v>
      </c>
      <c r="E11264" s="121" t="s">
        <v>2288</v>
      </c>
    </row>
    <row r="11265" spans="2:5" x14ac:dyDescent="0.3">
      <c r="B11265" s="121" t="s">
        <v>19804</v>
      </c>
      <c r="C11265" s="121" t="s">
        <v>11054</v>
      </c>
      <c r="D11265" s="121" t="s">
        <v>20702</v>
      </c>
      <c r="E11265" s="121" t="s">
        <v>2288</v>
      </c>
    </row>
    <row r="11266" spans="2:5" x14ac:dyDescent="0.3">
      <c r="B11266" s="121" t="s">
        <v>19805</v>
      </c>
      <c r="C11266" s="121" t="s">
        <v>11054</v>
      </c>
      <c r="D11266" s="121" t="s">
        <v>20702</v>
      </c>
      <c r="E11266" s="121" t="s">
        <v>2288</v>
      </c>
    </row>
    <row r="11267" spans="2:5" x14ac:dyDescent="0.3">
      <c r="B11267" s="121" t="s">
        <v>19806</v>
      </c>
      <c r="C11267" s="121" t="s">
        <v>11054</v>
      </c>
      <c r="D11267" s="121" t="s">
        <v>20702</v>
      </c>
      <c r="E11267" s="121" t="s">
        <v>2288</v>
      </c>
    </row>
    <row r="11268" spans="2:5" x14ac:dyDescent="0.3">
      <c r="B11268" s="121" t="s">
        <v>19807</v>
      </c>
      <c r="C11268" s="121" t="s">
        <v>11054</v>
      </c>
      <c r="D11268" s="121" t="s">
        <v>20702</v>
      </c>
      <c r="E11268" s="121" t="s">
        <v>2288</v>
      </c>
    </row>
    <row r="11269" spans="2:5" x14ac:dyDescent="0.3">
      <c r="B11269" s="121" t="s">
        <v>19808</v>
      </c>
      <c r="C11269" s="121" t="s">
        <v>11054</v>
      </c>
      <c r="D11269" s="121" t="s">
        <v>20702</v>
      </c>
      <c r="E11269" s="121" t="s">
        <v>2288</v>
      </c>
    </row>
    <row r="11270" spans="2:5" x14ac:dyDescent="0.3">
      <c r="B11270" s="121" t="s">
        <v>19809</v>
      </c>
      <c r="C11270" s="121" t="s">
        <v>11054</v>
      </c>
      <c r="D11270" s="121" t="s">
        <v>20702</v>
      </c>
      <c r="E11270" s="121" t="s">
        <v>2288</v>
      </c>
    </row>
    <row r="11271" spans="2:5" x14ac:dyDescent="0.3">
      <c r="B11271" s="121" t="s">
        <v>19810</v>
      </c>
      <c r="C11271" s="121" t="s">
        <v>11054</v>
      </c>
      <c r="D11271" s="121" t="s">
        <v>20702</v>
      </c>
      <c r="E11271" s="121" t="s">
        <v>2288</v>
      </c>
    </row>
    <row r="11272" spans="2:5" x14ac:dyDescent="0.3">
      <c r="B11272" s="121" t="s">
        <v>19811</v>
      </c>
      <c r="C11272" s="121" t="s">
        <v>11054</v>
      </c>
      <c r="D11272" s="121" t="s">
        <v>20702</v>
      </c>
      <c r="E11272" s="121" t="s">
        <v>2288</v>
      </c>
    </row>
    <row r="11273" spans="2:5" x14ac:dyDescent="0.3">
      <c r="B11273" s="121" t="s">
        <v>19812</v>
      </c>
      <c r="C11273" s="121" t="s">
        <v>11054</v>
      </c>
      <c r="D11273" s="121" t="s">
        <v>20702</v>
      </c>
      <c r="E11273" s="121" t="s">
        <v>2288</v>
      </c>
    </row>
    <row r="11274" spans="2:5" x14ac:dyDescent="0.3">
      <c r="B11274" s="121" t="s">
        <v>19813</v>
      </c>
      <c r="C11274" s="121" t="s">
        <v>11054</v>
      </c>
      <c r="D11274" s="121" t="s">
        <v>20702</v>
      </c>
      <c r="E11274" s="121" t="s">
        <v>2288</v>
      </c>
    </row>
    <row r="11275" spans="2:5" x14ac:dyDescent="0.3">
      <c r="B11275" s="121" t="s">
        <v>19814</v>
      </c>
      <c r="C11275" s="121" t="s">
        <v>11054</v>
      </c>
      <c r="D11275" s="121" t="s">
        <v>20702</v>
      </c>
      <c r="E11275" s="121" t="s">
        <v>2288</v>
      </c>
    </row>
    <row r="11276" spans="2:5" x14ac:dyDescent="0.3">
      <c r="B11276" s="121" t="s">
        <v>19815</v>
      </c>
      <c r="C11276" s="121" t="s">
        <v>11054</v>
      </c>
      <c r="D11276" s="121" t="s">
        <v>20702</v>
      </c>
      <c r="E11276" s="121" t="s">
        <v>2288</v>
      </c>
    </row>
    <row r="11277" spans="2:5" x14ac:dyDescent="0.3">
      <c r="B11277" s="121" t="s">
        <v>19816</v>
      </c>
      <c r="C11277" s="121" t="s">
        <v>11054</v>
      </c>
      <c r="D11277" s="121" t="s">
        <v>20702</v>
      </c>
      <c r="E11277" s="121" t="s">
        <v>2288</v>
      </c>
    </row>
    <row r="11278" spans="2:5" x14ac:dyDescent="0.3">
      <c r="B11278" s="121" t="s">
        <v>19817</v>
      </c>
      <c r="C11278" s="121" t="s">
        <v>11054</v>
      </c>
      <c r="D11278" s="121" t="s">
        <v>20702</v>
      </c>
      <c r="E11278" s="121" t="s">
        <v>2288</v>
      </c>
    </row>
    <row r="11279" spans="2:5" x14ac:dyDescent="0.3">
      <c r="B11279" s="121" t="s">
        <v>19818</v>
      </c>
      <c r="C11279" s="121" t="s">
        <v>11054</v>
      </c>
      <c r="D11279" s="121" t="s">
        <v>20702</v>
      </c>
      <c r="E11279" s="121" t="s">
        <v>2288</v>
      </c>
    </row>
    <row r="11280" spans="2:5" x14ac:dyDescent="0.3">
      <c r="B11280" s="121" t="s">
        <v>15361</v>
      </c>
      <c r="C11280" s="121" t="s">
        <v>4806</v>
      </c>
      <c r="D11280" s="121" t="s">
        <v>20702</v>
      </c>
      <c r="E11280" s="121" t="s">
        <v>2288</v>
      </c>
    </row>
    <row r="11281" spans="2:5" x14ac:dyDescent="0.3">
      <c r="B11281" s="121" t="s">
        <v>15362</v>
      </c>
      <c r="C11281" s="121" t="s">
        <v>4806</v>
      </c>
      <c r="D11281" s="121" t="s">
        <v>20702</v>
      </c>
      <c r="E11281" s="121" t="s">
        <v>2288</v>
      </c>
    </row>
    <row r="11282" spans="2:5" x14ac:dyDescent="0.3">
      <c r="B11282" s="121" t="s">
        <v>17460</v>
      </c>
      <c r="C11282" s="121" t="s">
        <v>7551</v>
      </c>
      <c r="D11282" s="121" t="s">
        <v>20702</v>
      </c>
      <c r="E11282" s="121" t="s">
        <v>2288</v>
      </c>
    </row>
    <row r="11283" spans="2:5" x14ac:dyDescent="0.3">
      <c r="B11283" s="121" t="s">
        <v>15376</v>
      </c>
      <c r="C11283" s="121" t="s">
        <v>4828</v>
      </c>
      <c r="D11283" s="121" t="s">
        <v>20702</v>
      </c>
      <c r="E11283" s="121" t="s">
        <v>2288</v>
      </c>
    </row>
    <row r="11284" spans="2:5" x14ac:dyDescent="0.3">
      <c r="B11284" s="121" t="s">
        <v>17218</v>
      </c>
      <c r="C11284" s="121" t="s">
        <v>7160</v>
      </c>
      <c r="D11284" s="121" t="s">
        <v>20702</v>
      </c>
      <c r="E11284" s="121" t="s">
        <v>2288</v>
      </c>
    </row>
    <row r="11285" spans="2:5" x14ac:dyDescent="0.3">
      <c r="B11285" s="121" t="s">
        <v>17217</v>
      </c>
      <c r="C11285" s="121" t="s">
        <v>7159</v>
      </c>
      <c r="D11285" s="121" t="s">
        <v>20702</v>
      </c>
      <c r="E11285" s="121" t="s">
        <v>2288</v>
      </c>
    </row>
    <row r="11286" spans="2:5" x14ac:dyDescent="0.3">
      <c r="B11286" s="121" t="s">
        <v>15728</v>
      </c>
      <c r="C11286" s="121" t="s">
        <v>5201</v>
      </c>
      <c r="D11286" s="121" t="s">
        <v>20702</v>
      </c>
      <c r="E11286" s="121" t="s">
        <v>2288</v>
      </c>
    </row>
    <row r="11287" spans="2:5" x14ac:dyDescent="0.3">
      <c r="B11287" s="121" t="s">
        <v>13983</v>
      </c>
      <c r="C11287" s="121" t="s">
        <v>3399</v>
      </c>
      <c r="D11287" s="121" t="s">
        <v>20702</v>
      </c>
      <c r="E11287" s="121" t="s">
        <v>2288</v>
      </c>
    </row>
    <row r="11288" spans="2:5" x14ac:dyDescent="0.3">
      <c r="B11288" s="121" t="s">
        <v>13984</v>
      </c>
      <c r="C11288" s="121" t="s">
        <v>3399</v>
      </c>
      <c r="D11288" s="121" t="s">
        <v>20702</v>
      </c>
      <c r="E11288" s="121" t="s">
        <v>2288</v>
      </c>
    </row>
    <row r="11289" spans="2:5" x14ac:dyDescent="0.3">
      <c r="B11289" s="121" t="s">
        <v>19605</v>
      </c>
      <c r="C11289" s="121" t="s">
        <v>10726</v>
      </c>
      <c r="D11289" s="121" t="s">
        <v>20702</v>
      </c>
      <c r="E11289" s="121" t="s">
        <v>2288</v>
      </c>
    </row>
    <row r="11290" spans="2:5" x14ac:dyDescent="0.3">
      <c r="B11290" s="121" t="s">
        <v>19606</v>
      </c>
      <c r="C11290" s="121" t="s">
        <v>10726</v>
      </c>
      <c r="D11290" s="121" t="s">
        <v>20702</v>
      </c>
      <c r="E11290" s="121" t="s">
        <v>2288</v>
      </c>
    </row>
    <row r="11291" spans="2:5" x14ac:dyDescent="0.3">
      <c r="B11291" s="121" t="s">
        <v>19607</v>
      </c>
      <c r="C11291" s="121" t="s">
        <v>10726</v>
      </c>
      <c r="D11291" s="121" t="s">
        <v>20702</v>
      </c>
      <c r="E11291" s="121" t="s">
        <v>2288</v>
      </c>
    </row>
    <row r="11292" spans="2:5" x14ac:dyDescent="0.3">
      <c r="B11292" s="121" t="s">
        <v>19608</v>
      </c>
      <c r="C11292" s="121" t="s">
        <v>10726</v>
      </c>
      <c r="D11292" s="121" t="s">
        <v>20702</v>
      </c>
      <c r="E11292" s="121" t="s">
        <v>2288</v>
      </c>
    </row>
    <row r="11293" spans="2:5" x14ac:dyDescent="0.3">
      <c r="B11293" s="121" t="s">
        <v>16511</v>
      </c>
      <c r="C11293" s="121" t="s">
        <v>6135</v>
      </c>
      <c r="D11293" s="121" t="s">
        <v>20702</v>
      </c>
      <c r="E11293" s="121" t="s">
        <v>2288</v>
      </c>
    </row>
    <row r="11294" spans="2:5" x14ac:dyDescent="0.3">
      <c r="B11294" s="121" t="s">
        <v>16675</v>
      </c>
      <c r="C11294" s="121" t="s">
        <v>6399</v>
      </c>
      <c r="D11294" s="121" t="s">
        <v>20702</v>
      </c>
      <c r="E11294" s="121" t="s">
        <v>2288</v>
      </c>
    </row>
    <row r="11295" spans="2:5" x14ac:dyDescent="0.3">
      <c r="B11295" s="121" t="s">
        <v>20308</v>
      </c>
      <c r="C11295" s="121" t="s">
        <v>11916</v>
      </c>
      <c r="D11295" s="121" t="s">
        <v>20702</v>
      </c>
      <c r="E11295" s="121" t="s">
        <v>2288</v>
      </c>
    </row>
    <row r="11296" spans="2:5" x14ac:dyDescent="0.3">
      <c r="B11296" s="121" t="s">
        <v>19423</v>
      </c>
      <c r="C11296" s="121" t="s">
        <v>10393</v>
      </c>
      <c r="D11296" s="121" t="s">
        <v>20702</v>
      </c>
      <c r="E11296" s="121" t="s">
        <v>2288</v>
      </c>
    </row>
    <row r="11297" spans="2:5" x14ac:dyDescent="0.3">
      <c r="B11297" s="121" t="s">
        <v>17721</v>
      </c>
      <c r="C11297" s="121" t="s">
        <v>7855</v>
      </c>
      <c r="D11297" s="121" t="s">
        <v>20702</v>
      </c>
      <c r="E11297" s="121" t="s">
        <v>2288</v>
      </c>
    </row>
    <row r="11298" spans="2:5" x14ac:dyDescent="0.3">
      <c r="B11298" s="121" t="s">
        <v>15377</v>
      </c>
      <c r="C11298" s="121" t="s">
        <v>4828</v>
      </c>
      <c r="D11298" s="121" t="s">
        <v>20702</v>
      </c>
      <c r="E11298" s="121" t="s">
        <v>2288</v>
      </c>
    </row>
    <row r="11299" spans="2:5" x14ac:dyDescent="0.3">
      <c r="B11299" s="121" t="s">
        <v>15377</v>
      </c>
      <c r="C11299" s="121" t="s">
        <v>11718</v>
      </c>
      <c r="D11299" s="121" t="s">
        <v>20702</v>
      </c>
      <c r="E11299" s="121" t="s">
        <v>2288</v>
      </c>
    </row>
    <row r="11300" spans="2:5" x14ac:dyDescent="0.3">
      <c r="B11300" s="121" t="s">
        <v>15637</v>
      </c>
      <c r="C11300" s="121" t="s">
        <v>5098</v>
      </c>
      <c r="D11300" s="121" t="s">
        <v>20702</v>
      </c>
      <c r="E11300" s="121" t="s">
        <v>2288</v>
      </c>
    </row>
    <row r="11301" spans="2:5" x14ac:dyDescent="0.3">
      <c r="B11301" s="121" t="s">
        <v>15881</v>
      </c>
      <c r="C11301" s="121" t="s">
        <v>5418</v>
      </c>
      <c r="D11301" s="121" t="s">
        <v>20702</v>
      </c>
      <c r="E11301" s="121" t="s">
        <v>2288</v>
      </c>
    </row>
    <row r="11302" spans="2:5" x14ac:dyDescent="0.3">
      <c r="B11302" s="121" t="s">
        <v>15642</v>
      </c>
      <c r="C11302" s="121" t="s">
        <v>5108</v>
      </c>
      <c r="D11302" s="121" t="s">
        <v>20702</v>
      </c>
      <c r="E11302" s="121" t="s">
        <v>2288</v>
      </c>
    </row>
    <row r="11303" spans="2:5" x14ac:dyDescent="0.3">
      <c r="B11303" s="121" t="s">
        <v>16874</v>
      </c>
      <c r="C11303" s="121" t="s">
        <v>6688</v>
      </c>
      <c r="D11303" s="121" t="s">
        <v>20702</v>
      </c>
      <c r="E11303" s="121" t="s">
        <v>2288</v>
      </c>
    </row>
    <row r="11304" spans="2:5" x14ac:dyDescent="0.3">
      <c r="B11304" s="121" t="s">
        <v>12847</v>
      </c>
      <c r="C11304" s="121" t="s">
        <v>2466</v>
      </c>
      <c r="D11304" s="121" t="s">
        <v>20702</v>
      </c>
      <c r="E11304" s="121" t="s">
        <v>2288</v>
      </c>
    </row>
    <row r="11305" spans="2:5" x14ac:dyDescent="0.3">
      <c r="B11305" s="121" t="s">
        <v>15021</v>
      </c>
      <c r="C11305" s="121" t="s">
        <v>4432</v>
      </c>
      <c r="D11305" s="121" t="s">
        <v>20702</v>
      </c>
      <c r="E11305" s="121" t="s">
        <v>2288</v>
      </c>
    </row>
    <row r="11306" spans="2:5" x14ac:dyDescent="0.3">
      <c r="B11306" s="121" t="s">
        <v>19719</v>
      </c>
      <c r="C11306" s="121" t="s">
        <v>10927</v>
      </c>
      <c r="D11306" s="121" t="s">
        <v>20702</v>
      </c>
      <c r="E11306" s="121" t="s">
        <v>2288</v>
      </c>
    </row>
    <row r="11307" spans="2:5" x14ac:dyDescent="0.3">
      <c r="B11307" s="121" t="s">
        <v>14056</v>
      </c>
      <c r="C11307" s="121" t="s">
        <v>3466</v>
      </c>
      <c r="D11307" s="121" t="s">
        <v>20702</v>
      </c>
      <c r="E11307" s="121" t="s">
        <v>2288</v>
      </c>
    </row>
    <row r="11308" spans="2:5" x14ac:dyDescent="0.3">
      <c r="B11308" s="121" t="s">
        <v>18456</v>
      </c>
      <c r="C11308" s="121" t="s">
        <v>8851</v>
      </c>
      <c r="D11308" s="121" t="s">
        <v>20702</v>
      </c>
      <c r="E11308" s="121" t="s">
        <v>2288</v>
      </c>
    </row>
    <row r="11309" spans="2:5" x14ac:dyDescent="0.3">
      <c r="B11309" s="121" t="s">
        <v>12929</v>
      </c>
      <c r="C11309" s="121" t="s">
        <v>2539</v>
      </c>
      <c r="D11309" s="121" t="s">
        <v>20702</v>
      </c>
      <c r="E11309" s="121" t="s">
        <v>2288</v>
      </c>
    </row>
    <row r="11310" spans="2:5" x14ac:dyDescent="0.3">
      <c r="B11310" s="121" t="s">
        <v>16558</v>
      </c>
      <c r="C11310" s="121" t="s">
        <v>6207</v>
      </c>
      <c r="D11310" s="121" t="s">
        <v>20702</v>
      </c>
      <c r="E11310" s="121" t="s">
        <v>2288</v>
      </c>
    </row>
    <row r="11311" spans="2:5" x14ac:dyDescent="0.3">
      <c r="B11311" s="121" t="s">
        <v>18034</v>
      </c>
      <c r="C11311" s="121" t="s">
        <v>8303</v>
      </c>
      <c r="D11311" s="121" t="s">
        <v>20702</v>
      </c>
      <c r="E11311" s="121" t="s">
        <v>2288</v>
      </c>
    </row>
    <row r="11312" spans="2:5" x14ac:dyDescent="0.3">
      <c r="B11312" s="121" t="s">
        <v>17514</v>
      </c>
      <c r="C11312" s="121" t="s">
        <v>7588</v>
      </c>
      <c r="D11312" s="121" t="s">
        <v>20702</v>
      </c>
      <c r="E11312" s="121" t="s">
        <v>2288</v>
      </c>
    </row>
    <row r="11313" spans="2:5" x14ac:dyDescent="0.3">
      <c r="B11313" s="121" t="s">
        <v>14696</v>
      </c>
      <c r="C11313" s="121" t="s">
        <v>4173</v>
      </c>
      <c r="D11313" s="121" t="s">
        <v>20702</v>
      </c>
      <c r="E11313" s="121" t="s">
        <v>2288</v>
      </c>
    </row>
    <row r="11314" spans="2:5" x14ac:dyDescent="0.3">
      <c r="B11314" s="121" t="s">
        <v>20300</v>
      </c>
      <c r="C11314" s="121" t="s">
        <v>11905</v>
      </c>
      <c r="D11314" s="121" t="s">
        <v>20702</v>
      </c>
      <c r="E11314" s="121" t="s">
        <v>2288</v>
      </c>
    </row>
    <row r="11315" spans="2:5" x14ac:dyDescent="0.3">
      <c r="B11315" s="121" t="s">
        <v>19041</v>
      </c>
      <c r="C11315" s="121" t="s">
        <v>9782</v>
      </c>
      <c r="D11315" s="121" t="s">
        <v>20702</v>
      </c>
      <c r="E11315" s="121" t="s">
        <v>2288</v>
      </c>
    </row>
    <row r="11316" spans="2:5" x14ac:dyDescent="0.3">
      <c r="B11316" s="121" t="s">
        <v>19244</v>
      </c>
      <c r="C11316" s="121" t="s">
        <v>10098</v>
      </c>
      <c r="D11316" s="121" t="s">
        <v>20702</v>
      </c>
      <c r="E11316" s="121" t="s">
        <v>2288</v>
      </c>
    </row>
    <row r="11317" spans="2:5" x14ac:dyDescent="0.3">
      <c r="B11317" s="121" t="s">
        <v>16462</v>
      </c>
      <c r="C11317" s="121" t="s">
        <v>6077</v>
      </c>
      <c r="D11317" s="121" t="s">
        <v>20702</v>
      </c>
      <c r="E11317" s="121" t="s">
        <v>2288</v>
      </c>
    </row>
    <row r="11318" spans="2:5" x14ac:dyDescent="0.3">
      <c r="B11318" s="121" t="s">
        <v>20329</v>
      </c>
      <c r="C11318" s="121" t="s">
        <v>11942</v>
      </c>
      <c r="D11318" s="121" t="s">
        <v>20702</v>
      </c>
      <c r="E11318" s="121" t="s">
        <v>2288</v>
      </c>
    </row>
    <row r="11319" spans="2:5" x14ac:dyDescent="0.3">
      <c r="B11319" s="121" t="s">
        <v>15562</v>
      </c>
      <c r="C11319" s="121" t="s">
        <v>5014</v>
      </c>
      <c r="D11319" s="121" t="s">
        <v>20702</v>
      </c>
      <c r="E11319" s="121" t="s">
        <v>2288</v>
      </c>
    </row>
    <row r="11320" spans="2:5" x14ac:dyDescent="0.3">
      <c r="B11320" s="121" t="s">
        <v>16436</v>
      </c>
      <c r="C11320" s="121" t="s">
        <v>6027</v>
      </c>
      <c r="D11320" s="121" t="s">
        <v>20702</v>
      </c>
      <c r="E11320" s="121" t="s">
        <v>2288</v>
      </c>
    </row>
    <row r="11321" spans="2:5" x14ac:dyDescent="0.3">
      <c r="B11321" s="121" t="s">
        <v>18008</v>
      </c>
      <c r="C11321" s="121" t="s">
        <v>8254</v>
      </c>
      <c r="D11321" s="121" t="s">
        <v>20702</v>
      </c>
      <c r="E11321" s="121" t="s">
        <v>2288</v>
      </c>
    </row>
    <row r="11322" spans="2:5" x14ac:dyDescent="0.3">
      <c r="B11322" s="121" t="s">
        <v>20491</v>
      </c>
      <c r="C11322" s="121" t="s">
        <v>12200</v>
      </c>
      <c r="D11322" s="121" t="s">
        <v>20702</v>
      </c>
      <c r="E11322" s="121" t="s">
        <v>2288</v>
      </c>
    </row>
    <row r="11323" spans="2:5" x14ac:dyDescent="0.3">
      <c r="B11323" s="121" t="s">
        <v>20172</v>
      </c>
      <c r="C11323" s="121" t="s">
        <v>11694</v>
      </c>
      <c r="D11323" s="121" t="s">
        <v>20702</v>
      </c>
      <c r="E11323" s="121" t="s">
        <v>2288</v>
      </c>
    </row>
    <row r="11324" spans="2:5" x14ac:dyDescent="0.3">
      <c r="B11324" s="121" t="s">
        <v>20173</v>
      </c>
      <c r="C11324" s="121" t="s">
        <v>11694</v>
      </c>
      <c r="D11324" s="121" t="s">
        <v>20702</v>
      </c>
      <c r="E11324" s="121" t="s">
        <v>2288</v>
      </c>
    </row>
    <row r="11325" spans="2:5" x14ac:dyDescent="0.3">
      <c r="B11325" s="121" t="s">
        <v>20174</v>
      </c>
      <c r="C11325" s="121" t="s">
        <v>11694</v>
      </c>
      <c r="D11325" s="121" t="s">
        <v>20702</v>
      </c>
      <c r="E11325" s="121" t="s">
        <v>2288</v>
      </c>
    </row>
    <row r="11326" spans="2:5" x14ac:dyDescent="0.3">
      <c r="B11326" s="121" t="s">
        <v>20506</v>
      </c>
      <c r="C11326" s="121" t="s">
        <v>12226</v>
      </c>
      <c r="D11326" s="121" t="s">
        <v>20702</v>
      </c>
      <c r="E11326" s="121" t="s">
        <v>2288</v>
      </c>
    </row>
    <row r="11327" spans="2:5" x14ac:dyDescent="0.3">
      <c r="B11327" s="121" t="s">
        <v>20322</v>
      </c>
      <c r="C11327" s="121" t="s">
        <v>11931</v>
      </c>
      <c r="D11327" s="121" t="s">
        <v>20702</v>
      </c>
      <c r="E11327" s="121" t="s">
        <v>2288</v>
      </c>
    </row>
    <row r="11328" spans="2:5" x14ac:dyDescent="0.3">
      <c r="B11328" s="121" t="s">
        <v>16999</v>
      </c>
      <c r="C11328" s="121" t="s">
        <v>6881</v>
      </c>
      <c r="D11328" s="121" t="s">
        <v>20702</v>
      </c>
      <c r="E11328" s="121" t="s">
        <v>2288</v>
      </c>
    </row>
    <row r="11329" spans="2:5" x14ac:dyDescent="0.3">
      <c r="B11329" s="121" t="s">
        <v>17522</v>
      </c>
      <c r="C11329" s="121" t="s">
        <v>7598</v>
      </c>
      <c r="D11329" s="121" t="s">
        <v>20702</v>
      </c>
      <c r="E11329" s="121" t="s">
        <v>2288</v>
      </c>
    </row>
    <row r="11330" spans="2:5" x14ac:dyDescent="0.3">
      <c r="B11330" s="121" t="s">
        <v>17211</v>
      </c>
      <c r="C11330" s="121" t="s">
        <v>7150</v>
      </c>
      <c r="D11330" s="121" t="s">
        <v>20702</v>
      </c>
      <c r="E11330" s="121" t="s">
        <v>2288</v>
      </c>
    </row>
    <row r="11331" spans="2:5" x14ac:dyDescent="0.3">
      <c r="B11331" s="121" t="s">
        <v>19481</v>
      </c>
      <c r="C11331" s="121" t="s">
        <v>10498</v>
      </c>
      <c r="D11331" s="121" t="s">
        <v>20702</v>
      </c>
      <c r="E11331" s="121" t="s">
        <v>2288</v>
      </c>
    </row>
    <row r="11332" spans="2:5" x14ac:dyDescent="0.3">
      <c r="B11332" s="121" t="s">
        <v>13206</v>
      </c>
      <c r="C11332" s="121" t="s">
        <v>2788</v>
      </c>
      <c r="D11332" s="121" t="s">
        <v>20702</v>
      </c>
      <c r="E11332" s="121" t="s">
        <v>2288</v>
      </c>
    </row>
    <row r="11333" spans="2:5" x14ac:dyDescent="0.3">
      <c r="B11333" s="121" t="s">
        <v>18184</v>
      </c>
      <c r="C11333" s="121" t="s">
        <v>8392</v>
      </c>
      <c r="D11333" s="121" t="s">
        <v>20702</v>
      </c>
      <c r="E11333" s="121" t="s">
        <v>2288</v>
      </c>
    </row>
    <row r="11334" spans="2:5" x14ac:dyDescent="0.3">
      <c r="B11334" s="121" t="s">
        <v>13512</v>
      </c>
      <c r="C11334" s="121" t="s">
        <v>3104</v>
      </c>
      <c r="D11334" s="121" t="s">
        <v>20702</v>
      </c>
      <c r="E11334" s="121" t="s">
        <v>2288</v>
      </c>
    </row>
    <row r="11335" spans="2:5" x14ac:dyDescent="0.3">
      <c r="B11335" s="121" t="s">
        <v>13512</v>
      </c>
      <c r="C11335" s="121" t="s">
        <v>12403</v>
      </c>
      <c r="D11335" s="121" t="s">
        <v>20702</v>
      </c>
      <c r="E11335" s="121" t="s">
        <v>2288</v>
      </c>
    </row>
    <row r="11336" spans="2:5" x14ac:dyDescent="0.3">
      <c r="B11336" s="121" t="s">
        <v>13121</v>
      </c>
      <c r="C11336" s="121" t="s">
        <v>1082</v>
      </c>
      <c r="D11336" s="121" t="s">
        <v>20702</v>
      </c>
      <c r="E11336" s="121" t="s">
        <v>2288</v>
      </c>
    </row>
    <row r="11337" spans="2:5" x14ac:dyDescent="0.3">
      <c r="B11337" s="121" t="s">
        <v>13145</v>
      </c>
      <c r="C11337" s="121" t="s">
        <v>2744</v>
      </c>
      <c r="D11337" s="121" t="s">
        <v>20702</v>
      </c>
      <c r="E11337" s="121" t="s">
        <v>2288</v>
      </c>
    </row>
    <row r="11338" spans="2:5" x14ac:dyDescent="0.3">
      <c r="B11338" s="121" t="s">
        <v>20330</v>
      </c>
      <c r="C11338" s="121" t="s">
        <v>11943</v>
      </c>
      <c r="D11338" s="121" t="s">
        <v>20702</v>
      </c>
      <c r="E11338" s="121" t="s">
        <v>2288</v>
      </c>
    </row>
    <row r="11339" spans="2:5" x14ac:dyDescent="0.3">
      <c r="B11339" s="121" t="s">
        <v>18659</v>
      </c>
      <c r="C11339" s="121" t="s">
        <v>9146</v>
      </c>
      <c r="D11339" s="121" t="s">
        <v>20702</v>
      </c>
      <c r="E11339" s="121" t="s">
        <v>2288</v>
      </c>
    </row>
    <row r="11340" spans="2:5" x14ac:dyDescent="0.3">
      <c r="B11340" s="121" t="s">
        <v>18659</v>
      </c>
      <c r="C11340" s="121" t="s">
        <v>11093</v>
      </c>
      <c r="D11340" s="121" t="s">
        <v>20702</v>
      </c>
      <c r="E11340" s="121" t="s">
        <v>2288</v>
      </c>
    </row>
    <row r="11341" spans="2:5" x14ac:dyDescent="0.3">
      <c r="B11341" s="121" t="s">
        <v>12803</v>
      </c>
      <c r="C11341" s="121" t="s">
        <v>2420</v>
      </c>
      <c r="D11341" s="121" t="s">
        <v>20702</v>
      </c>
      <c r="E11341" s="121" t="s">
        <v>2288</v>
      </c>
    </row>
    <row r="11342" spans="2:5" x14ac:dyDescent="0.3">
      <c r="B11342" s="121" t="s">
        <v>12984</v>
      </c>
      <c r="C11342" s="121" t="s">
        <v>2582</v>
      </c>
      <c r="D11342" s="121" t="s">
        <v>20702</v>
      </c>
      <c r="E11342" s="121" t="s">
        <v>2288</v>
      </c>
    </row>
    <row r="11343" spans="2:5" x14ac:dyDescent="0.3">
      <c r="B11343" s="121" t="s">
        <v>18660</v>
      </c>
      <c r="C11343" s="121" t="s">
        <v>9146</v>
      </c>
      <c r="D11343" s="121" t="s">
        <v>20702</v>
      </c>
      <c r="E11343" s="121" t="s">
        <v>2288</v>
      </c>
    </row>
    <row r="11344" spans="2:5" x14ac:dyDescent="0.3">
      <c r="B11344" s="121" t="s">
        <v>12907</v>
      </c>
      <c r="C11344" s="121" t="s">
        <v>2520</v>
      </c>
      <c r="D11344" s="121" t="s">
        <v>20702</v>
      </c>
      <c r="E11344" s="121" t="s">
        <v>2288</v>
      </c>
    </row>
    <row r="11345" spans="2:5" x14ac:dyDescent="0.3">
      <c r="B11345" s="121" t="s">
        <v>14384</v>
      </c>
      <c r="C11345" s="121" t="s">
        <v>3818</v>
      </c>
      <c r="D11345" s="121" t="s">
        <v>20702</v>
      </c>
      <c r="E11345" s="121" t="s">
        <v>2288</v>
      </c>
    </row>
    <row r="11346" spans="2:5" x14ac:dyDescent="0.3">
      <c r="B11346" s="121" t="s">
        <v>15965</v>
      </c>
      <c r="C11346" s="121" t="s">
        <v>5548</v>
      </c>
      <c r="D11346" s="121" t="s">
        <v>20702</v>
      </c>
      <c r="E11346" s="121" t="s">
        <v>2288</v>
      </c>
    </row>
    <row r="11347" spans="2:5" x14ac:dyDescent="0.3">
      <c r="B11347" s="121" t="s">
        <v>19664</v>
      </c>
      <c r="C11347" s="121" t="s">
        <v>10819</v>
      </c>
      <c r="D11347" s="121" t="s">
        <v>20702</v>
      </c>
      <c r="E11347" s="121" t="s">
        <v>2288</v>
      </c>
    </row>
    <row r="11348" spans="2:5" x14ac:dyDescent="0.3">
      <c r="B11348" s="121" t="s">
        <v>17664</v>
      </c>
      <c r="C11348" s="121" t="s">
        <v>7796</v>
      </c>
      <c r="D11348" s="121" t="s">
        <v>20702</v>
      </c>
      <c r="E11348" s="121" t="s">
        <v>2288</v>
      </c>
    </row>
    <row r="11349" spans="2:5" x14ac:dyDescent="0.3">
      <c r="B11349" s="121" t="s">
        <v>17665</v>
      </c>
      <c r="C11349" s="121" t="s">
        <v>7796</v>
      </c>
      <c r="D11349" s="121" t="s">
        <v>20702</v>
      </c>
      <c r="E11349" s="121" t="s">
        <v>2288</v>
      </c>
    </row>
    <row r="11350" spans="2:5" x14ac:dyDescent="0.3">
      <c r="B11350" s="121" t="s">
        <v>17666</v>
      </c>
      <c r="C11350" s="121" t="s">
        <v>7796</v>
      </c>
      <c r="D11350" s="121" t="s">
        <v>20702</v>
      </c>
      <c r="E11350" s="121" t="s">
        <v>2288</v>
      </c>
    </row>
    <row r="11351" spans="2:5" x14ac:dyDescent="0.3">
      <c r="B11351" s="121" t="s">
        <v>17667</v>
      </c>
      <c r="C11351" s="121" t="s">
        <v>7796</v>
      </c>
      <c r="D11351" s="121" t="s">
        <v>20702</v>
      </c>
      <c r="E11351" s="121" t="s">
        <v>2288</v>
      </c>
    </row>
    <row r="11352" spans="2:5" x14ac:dyDescent="0.3">
      <c r="B11352" s="121" t="s">
        <v>17668</v>
      </c>
      <c r="C11352" s="121" t="s">
        <v>7796</v>
      </c>
      <c r="D11352" s="121" t="s">
        <v>20702</v>
      </c>
      <c r="E11352" s="121" t="s">
        <v>2288</v>
      </c>
    </row>
    <row r="11353" spans="2:5" x14ac:dyDescent="0.3">
      <c r="B11353" s="121" t="s">
        <v>20082</v>
      </c>
      <c r="C11353" s="121" t="s">
        <v>11543</v>
      </c>
      <c r="D11353" s="121" t="s">
        <v>20702</v>
      </c>
      <c r="E11353" s="121" t="s">
        <v>2288</v>
      </c>
    </row>
    <row r="11354" spans="2:5" x14ac:dyDescent="0.3">
      <c r="B11354" s="121" t="s">
        <v>17669</v>
      </c>
      <c r="C11354" s="121" t="s">
        <v>7796</v>
      </c>
      <c r="D11354" s="121" t="s">
        <v>20702</v>
      </c>
      <c r="E11354" s="121" t="s">
        <v>2288</v>
      </c>
    </row>
    <row r="11355" spans="2:5" x14ac:dyDescent="0.3">
      <c r="B11355" s="121" t="s">
        <v>17669</v>
      </c>
      <c r="C11355" s="121" t="s">
        <v>7907</v>
      </c>
      <c r="D11355" s="121" t="s">
        <v>20702</v>
      </c>
      <c r="E11355" s="121" t="s">
        <v>2288</v>
      </c>
    </row>
    <row r="11356" spans="2:5" x14ac:dyDescent="0.3">
      <c r="B11356" s="121" t="s">
        <v>13122</v>
      </c>
      <c r="C11356" s="121" t="s">
        <v>2722</v>
      </c>
      <c r="D11356" s="121" t="s">
        <v>20702</v>
      </c>
      <c r="E11356" s="121" t="s">
        <v>2288</v>
      </c>
    </row>
    <row r="11357" spans="2:5" x14ac:dyDescent="0.3">
      <c r="B11357" s="121" t="s">
        <v>19036</v>
      </c>
      <c r="C11357" s="121" t="s">
        <v>9772</v>
      </c>
      <c r="D11357" s="121" t="s">
        <v>20702</v>
      </c>
      <c r="E11357" s="121" t="s">
        <v>2288</v>
      </c>
    </row>
    <row r="11358" spans="2:5" x14ac:dyDescent="0.3">
      <c r="B11358" s="121" t="s">
        <v>15497</v>
      </c>
      <c r="C11358" s="121" t="s">
        <v>4945</v>
      </c>
      <c r="D11358" s="121" t="s">
        <v>20702</v>
      </c>
      <c r="E11358" s="121" t="s">
        <v>2288</v>
      </c>
    </row>
    <row r="11359" spans="2:5" x14ac:dyDescent="0.3">
      <c r="B11359" s="121" t="s">
        <v>17978</v>
      </c>
      <c r="C11359" s="121" t="s">
        <v>8215</v>
      </c>
      <c r="D11359" s="121" t="s">
        <v>20702</v>
      </c>
      <c r="E11359" s="121" t="s">
        <v>2288</v>
      </c>
    </row>
    <row r="11360" spans="2:5" x14ac:dyDescent="0.3">
      <c r="B11360" s="121" t="s">
        <v>19526</v>
      </c>
      <c r="C11360" s="121" t="s">
        <v>10566</v>
      </c>
      <c r="D11360" s="121" t="s">
        <v>20702</v>
      </c>
      <c r="E11360" s="121" t="s">
        <v>2288</v>
      </c>
    </row>
    <row r="11361" spans="2:5" x14ac:dyDescent="0.3">
      <c r="B11361" s="121" t="s">
        <v>17790</v>
      </c>
      <c r="C11361" s="121" t="s">
        <v>7926</v>
      </c>
      <c r="D11361" s="121" t="s">
        <v>20702</v>
      </c>
      <c r="E11361" s="121" t="s">
        <v>2288</v>
      </c>
    </row>
    <row r="11362" spans="2:5" x14ac:dyDescent="0.3">
      <c r="B11362" s="121" t="s">
        <v>17790</v>
      </c>
      <c r="C11362" s="121" t="s">
        <v>10566</v>
      </c>
      <c r="D11362" s="121" t="s">
        <v>20702</v>
      </c>
      <c r="E11362" s="121" t="s">
        <v>2288</v>
      </c>
    </row>
    <row r="11363" spans="2:5" x14ac:dyDescent="0.3">
      <c r="B11363" s="121" t="s">
        <v>17777</v>
      </c>
      <c r="C11363" s="121" t="s">
        <v>7907</v>
      </c>
      <c r="D11363" s="121" t="s">
        <v>20702</v>
      </c>
      <c r="E11363" s="121" t="s">
        <v>2288</v>
      </c>
    </row>
    <row r="11364" spans="2:5" x14ac:dyDescent="0.3">
      <c r="B11364" s="121" t="s">
        <v>17777</v>
      </c>
      <c r="C11364" s="121" t="s">
        <v>8391</v>
      </c>
      <c r="D11364" s="121" t="s">
        <v>20702</v>
      </c>
      <c r="E11364" s="121" t="s">
        <v>2288</v>
      </c>
    </row>
    <row r="11365" spans="2:5" x14ac:dyDescent="0.3">
      <c r="B11365" s="121" t="s">
        <v>17777</v>
      </c>
      <c r="C11365" s="121" t="s">
        <v>10935</v>
      </c>
      <c r="D11365" s="121" t="s">
        <v>20702</v>
      </c>
      <c r="E11365" s="121" t="s">
        <v>2288</v>
      </c>
    </row>
    <row r="11366" spans="2:5" x14ac:dyDescent="0.3">
      <c r="B11366" s="121" t="s">
        <v>13513</v>
      </c>
      <c r="C11366" s="121" t="s">
        <v>3104</v>
      </c>
      <c r="D11366" s="121" t="s">
        <v>20702</v>
      </c>
      <c r="E11366" s="121" t="s">
        <v>2288</v>
      </c>
    </row>
    <row r="11367" spans="2:5" x14ac:dyDescent="0.3">
      <c r="B11367" s="121" t="s">
        <v>18573</v>
      </c>
      <c r="C11367" s="121" t="s">
        <v>9005</v>
      </c>
      <c r="D11367" s="121" t="s">
        <v>20702</v>
      </c>
      <c r="E11367" s="121" t="s">
        <v>2288</v>
      </c>
    </row>
    <row r="11368" spans="2:5" x14ac:dyDescent="0.3">
      <c r="B11368" s="121" t="s">
        <v>15950</v>
      </c>
      <c r="C11368" s="121" t="s">
        <v>5526</v>
      </c>
      <c r="D11368" s="121" t="s">
        <v>20702</v>
      </c>
      <c r="E11368" s="121" t="s">
        <v>2288</v>
      </c>
    </row>
    <row r="11369" spans="2:5" x14ac:dyDescent="0.3">
      <c r="B11369" s="121" t="s">
        <v>13543</v>
      </c>
      <c r="C11369" s="121" t="s">
        <v>3141</v>
      </c>
      <c r="D11369" s="121" t="s">
        <v>20702</v>
      </c>
      <c r="E11369" s="121" t="s">
        <v>2288</v>
      </c>
    </row>
    <row r="11370" spans="2:5" x14ac:dyDescent="0.3">
      <c r="B11370" s="121" t="s">
        <v>15179</v>
      </c>
      <c r="C11370" s="121" t="s">
        <v>4641</v>
      </c>
      <c r="D11370" s="121" t="s">
        <v>20702</v>
      </c>
      <c r="E11370" s="121" t="s">
        <v>2288</v>
      </c>
    </row>
    <row r="11371" spans="2:5" x14ac:dyDescent="0.3">
      <c r="B11371" s="121" t="s">
        <v>19867</v>
      </c>
      <c r="C11371" s="121" t="s">
        <v>11136</v>
      </c>
      <c r="D11371" s="121" t="s">
        <v>20702</v>
      </c>
      <c r="E11371" s="121" t="s">
        <v>2288</v>
      </c>
    </row>
    <row r="11372" spans="2:5" x14ac:dyDescent="0.3">
      <c r="B11372" s="121" t="s">
        <v>14943</v>
      </c>
      <c r="C11372" s="121" t="s">
        <v>4339</v>
      </c>
      <c r="D11372" s="121" t="s">
        <v>20702</v>
      </c>
      <c r="E11372" s="121" t="s">
        <v>2288</v>
      </c>
    </row>
    <row r="11373" spans="2:5" x14ac:dyDescent="0.3">
      <c r="B11373" s="121" t="s">
        <v>17045</v>
      </c>
      <c r="C11373" s="121" t="s">
        <v>6925</v>
      </c>
      <c r="D11373" s="121" t="s">
        <v>20702</v>
      </c>
      <c r="E11373" s="121" t="s">
        <v>2288</v>
      </c>
    </row>
    <row r="11374" spans="2:5" x14ac:dyDescent="0.3">
      <c r="B11374" s="121" t="s">
        <v>18559</v>
      </c>
      <c r="C11374" s="121" t="s">
        <v>8979</v>
      </c>
      <c r="D11374" s="121" t="s">
        <v>20702</v>
      </c>
      <c r="E11374" s="121" t="s">
        <v>2288</v>
      </c>
    </row>
    <row r="11375" spans="2:5" x14ac:dyDescent="0.3">
      <c r="B11375" s="121" t="s">
        <v>19989</v>
      </c>
      <c r="C11375" s="121" t="s">
        <v>11375</v>
      </c>
      <c r="D11375" s="121" t="s">
        <v>20702</v>
      </c>
      <c r="E11375" s="121" t="s">
        <v>2288</v>
      </c>
    </row>
    <row r="11376" spans="2:5" x14ac:dyDescent="0.3">
      <c r="B11376" s="121" t="s">
        <v>19990</v>
      </c>
      <c r="C11376" s="121" t="s">
        <v>11375</v>
      </c>
      <c r="D11376" s="121" t="s">
        <v>20702</v>
      </c>
      <c r="E11376" s="121" t="s">
        <v>2288</v>
      </c>
    </row>
    <row r="11377" spans="2:5" x14ac:dyDescent="0.3">
      <c r="B11377" s="121" t="s">
        <v>19991</v>
      </c>
      <c r="C11377" s="121" t="s">
        <v>11375</v>
      </c>
      <c r="D11377" s="121" t="s">
        <v>20702</v>
      </c>
      <c r="E11377" s="121" t="s">
        <v>2288</v>
      </c>
    </row>
    <row r="11378" spans="2:5" x14ac:dyDescent="0.3">
      <c r="B11378" s="121" t="s">
        <v>19992</v>
      </c>
      <c r="C11378" s="121" t="s">
        <v>11375</v>
      </c>
      <c r="D11378" s="121" t="s">
        <v>20702</v>
      </c>
      <c r="E11378" s="121" t="s">
        <v>2288</v>
      </c>
    </row>
    <row r="11379" spans="2:5" x14ac:dyDescent="0.3">
      <c r="B11379" s="121" t="s">
        <v>19213</v>
      </c>
      <c r="C11379" s="121" t="s">
        <v>10037</v>
      </c>
      <c r="D11379" s="121" t="s">
        <v>20702</v>
      </c>
      <c r="E11379" s="121" t="s">
        <v>2288</v>
      </c>
    </row>
    <row r="11380" spans="2:5" x14ac:dyDescent="0.3">
      <c r="B11380" s="121" t="s">
        <v>18030</v>
      </c>
      <c r="C11380" s="121" t="s">
        <v>8299</v>
      </c>
      <c r="D11380" s="121" t="s">
        <v>20702</v>
      </c>
      <c r="E11380" s="121" t="s">
        <v>2288</v>
      </c>
    </row>
    <row r="11381" spans="2:5" x14ac:dyDescent="0.3">
      <c r="B11381" s="121" t="s">
        <v>13022</v>
      </c>
      <c r="C11381" s="121" t="s">
        <v>2625</v>
      </c>
      <c r="D11381" s="121" t="s">
        <v>20702</v>
      </c>
      <c r="E11381" s="121" t="s">
        <v>2288</v>
      </c>
    </row>
    <row r="11382" spans="2:5" x14ac:dyDescent="0.3">
      <c r="B11382" s="121" t="s">
        <v>18845</v>
      </c>
      <c r="C11382" s="121" t="s">
        <v>9424</v>
      </c>
      <c r="D11382" s="121" t="s">
        <v>20702</v>
      </c>
      <c r="E11382" s="121" t="s">
        <v>2288</v>
      </c>
    </row>
    <row r="11383" spans="2:5" x14ac:dyDescent="0.3">
      <c r="B11383" s="121" t="s">
        <v>17318</v>
      </c>
      <c r="C11383" s="121" t="s">
        <v>7334</v>
      </c>
      <c r="D11383" s="121" t="s">
        <v>20702</v>
      </c>
      <c r="E11383" s="121" t="s">
        <v>2288</v>
      </c>
    </row>
    <row r="11384" spans="2:5" x14ac:dyDescent="0.3">
      <c r="B11384" s="121" t="s">
        <v>18631</v>
      </c>
      <c r="C11384" s="121" t="s">
        <v>9097</v>
      </c>
      <c r="D11384" s="121" t="s">
        <v>20702</v>
      </c>
      <c r="E11384" s="121" t="s">
        <v>2288</v>
      </c>
    </row>
    <row r="11385" spans="2:5" x14ac:dyDescent="0.3">
      <c r="B11385" s="121" t="s">
        <v>14619</v>
      </c>
      <c r="C11385" s="121" t="s">
        <v>4076</v>
      </c>
      <c r="D11385" s="121" t="s">
        <v>20702</v>
      </c>
      <c r="E11385" s="121" t="s">
        <v>2288</v>
      </c>
    </row>
    <row r="11386" spans="2:5" x14ac:dyDescent="0.3">
      <c r="B11386" s="121" t="s">
        <v>17057</v>
      </c>
      <c r="C11386" s="121" t="s">
        <v>6940</v>
      </c>
      <c r="D11386" s="121" t="s">
        <v>20702</v>
      </c>
      <c r="E11386" s="121" t="s">
        <v>2288</v>
      </c>
    </row>
    <row r="11387" spans="2:5" x14ac:dyDescent="0.3">
      <c r="B11387" s="121" t="s">
        <v>17057</v>
      </c>
      <c r="C11387" s="121" t="s">
        <v>7334</v>
      </c>
      <c r="D11387" s="121" t="s">
        <v>20702</v>
      </c>
      <c r="E11387" s="121" t="s">
        <v>2288</v>
      </c>
    </row>
    <row r="11388" spans="2:5" x14ac:dyDescent="0.3">
      <c r="B11388" s="121" t="s">
        <v>20194</v>
      </c>
      <c r="C11388" s="121" t="s">
        <v>11715</v>
      </c>
      <c r="D11388" s="121" t="s">
        <v>20702</v>
      </c>
      <c r="E11388" s="121" t="s">
        <v>2288</v>
      </c>
    </row>
    <row r="11389" spans="2:5" x14ac:dyDescent="0.3">
      <c r="B11389" s="121" t="s">
        <v>14934</v>
      </c>
      <c r="C11389" s="121" t="s">
        <v>4332</v>
      </c>
      <c r="D11389" s="121" t="s">
        <v>20702</v>
      </c>
      <c r="E11389" s="121" t="s">
        <v>2288</v>
      </c>
    </row>
    <row r="11390" spans="2:5" x14ac:dyDescent="0.3">
      <c r="B11390" s="121" t="s">
        <v>16580</v>
      </c>
      <c r="C11390" s="121" t="s">
        <v>6243</v>
      </c>
      <c r="D11390" s="121" t="s">
        <v>20702</v>
      </c>
      <c r="E11390" s="121" t="s">
        <v>2288</v>
      </c>
    </row>
    <row r="11391" spans="2:5" x14ac:dyDescent="0.3">
      <c r="B11391" s="121" t="s">
        <v>18217</v>
      </c>
      <c r="C11391" s="121" t="s">
        <v>8463</v>
      </c>
      <c r="D11391" s="121" t="s">
        <v>20702</v>
      </c>
      <c r="E11391" s="121" t="s">
        <v>2288</v>
      </c>
    </row>
    <row r="11392" spans="2:5" x14ac:dyDescent="0.3">
      <c r="B11392" s="121" t="s">
        <v>18352</v>
      </c>
      <c r="C11392" s="121" t="s">
        <v>8633</v>
      </c>
      <c r="D11392" s="121" t="s">
        <v>20702</v>
      </c>
      <c r="E11392" s="121" t="s">
        <v>2288</v>
      </c>
    </row>
    <row r="11393" spans="2:5" x14ac:dyDescent="0.3">
      <c r="B11393" s="121" t="s">
        <v>16696</v>
      </c>
      <c r="C11393" s="121" t="s">
        <v>6431</v>
      </c>
      <c r="D11393" s="121" t="s">
        <v>20702</v>
      </c>
      <c r="E11393" s="121" t="s">
        <v>2288</v>
      </c>
    </row>
    <row r="11394" spans="2:5" x14ac:dyDescent="0.3">
      <c r="B11394" s="121" t="s">
        <v>19834</v>
      </c>
      <c r="C11394" s="121" t="s">
        <v>11090</v>
      </c>
      <c r="D11394" s="121" t="s">
        <v>20702</v>
      </c>
      <c r="E11394" s="121" t="s">
        <v>2288</v>
      </c>
    </row>
    <row r="11395" spans="2:5" x14ac:dyDescent="0.3">
      <c r="B11395" s="121" t="s">
        <v>14745</v>
      </c>
      <c r="C11395" s="121" t="s">
        <v>4228</v>
      </c>
      <c r="D11395" s="121" t="s">
        <v>20702</v>
      </c>
      <c r="E11395" s="121" t="s">
        <v>2288</v>
      </c>
    </row>
    <row r="11396" spans="2:5" x14ac:dyDescent="0.3">
      <c r="B11396" s="121" t="s">
        <v>20184</v>
      </c>
      <c r="C11396" s="121" t="s">
        <v>11705</v>
      </c>
      <c r="D11396" s="121" t="s">
        <v>20702</v>
      </c>
      <c r="E11396" s="121" t="s">
        <v>2288</v>
      </c>
    </row>
    <row r="11397" spans="2:5" x14ac:dyDescent="0.3">
      <c r="B11397" s="121" t="s">
        <v>19695</v>
      </c>
      <c r="C11397" s="121" t="s">
        <v>10876</v>
      </c>
      <c r="D11397" s="121" t="s">
        <v>20702</v>
      </c>
      <c r="E11397" s="121" t="s">
        <v>2288</v>
      </c>
    </row>
    <row r="11398" spans="2:5" x14ac:dyDescent="0.3">
      <c r="B11398" s="121" t="s">
        <v>15324</v>
      </c>
      <c r="C11398" s="121" t="s">
        <v>4755</v>
      </c>
      <c r="D11398" s="121" t="s">
        <v>20702</v>
      </c>
      <c r="E11398" s="121" t="s">
        <v>2288</v>
      </c>
    </row>
    <row r="11399" spans="2:5" x14ac:dyDescent="0.3">
      <c r="B11399" s="121" t="s">
        <v>15136</v>
      </c>
      <c r="C11399" s="121" t="s">
        <v>4584</v>
      </c>
      <c r="D11399" s="121" t="s">
        <v>20702</v>
      </c>
      <c r="E11399" s="121" t="s">
        <v>2288</v>
      </c>
    </row>
    <row r="11400" spans="2:5" x14ac:dyDescent="0.3">
      <c r="B11400" s="121" t="s">
        <v>20142</v>
      </c>
      <c r="C11400" s="121" t="s">
        <v>11623</v>
      </c>
      <c r="D11400" s="121" t="s">
        <v>20702</v>
      </c>
      <c r="E11400" s="121" t="s">
        <v>2288</v>
      </c>
    </row>
    <row r="11401" spans="2:5" x14ac:dyDescent="0.3">
      <c r="B11401" s="121" t="s">
        <v>18192</v>
      </c>
      <c r="C11401" s="121" t="s">
        <v>8410</v>
      </c>
      <c r="D11401" s="121" t="s">
        <v>20702</v>
      </c>
      <c r="E11401" s="121" t="s">
        <v>2288</v>
      </c>
    </row>
    <row r="11402" spans="2:5" x14ac:dyDescent="0.3">
      <c r="B11402" s="121" t="s">
        <v>12972</v>
      </c>
      <c r="C11402" s="121" t="s">
        <v>2572</v>
      </c>
      <c r="D11402" s="121" t="s">
        <v>20702</v>
      </c>
      <c r="E11402" s="121" t="s">
        <v>2288</v>
      </c>
    </row>
    <row r="11403" spans="2:5" x14ac:dyDescent="0.3">
      <c r="B11403" s="121" t="s">
        <v>20462</v>
      </c>
      <c r="C11403" s="121" t="s">
        <v>12161</v>
      </c>
      <c r="D11403" s="121" t="s">
        <v>20702</v>
      </c>
      <c r="E11403" s="121" t="s">
        <v>2288</v>
      </c>
    </row>
    <row r="11404" spans="2:5" x14ac:dyDescent="0.3">
      <c r="B11404" s="121" t="s">
        <v>16111</v>
      </c>
      <c r="C11404" s="121" t="s">
        <v>5781</v>
      </c>
      <c r="D11404" s="121" t="s">
        <v>20702</v>
      </c>
      <c r="E11404" s="121" t="s">
        <v>2288</v>
      </c>
    </row>
    <row r="11405" spans="2:5" x14ac:dyDescent="0.3">
      <c r="B11405" s="121" t="s">
        <v>14961</v>
      </c>
      <c r="C11405" s="121" t="s">
        <v>4360</v>
      </c>
      <c r="D11405" s="121" t="s">
        <v>20702</v>
      </c>
      <c r="E11405" s="121" t="s">
        <v>2288</v>
      </c>
    </row>
    <row r="11406" spans="2:5" x14ac:dyDescent="0.3">
      <c r="B11406" s="121" t="s">
        <v>19599</v>
      </c>
      <c r="C11406" s="121" t="s">
        <v>10720</v>
      </c>
      <c r="D11406" s="121" t="s">
        <v>20702</v>
      </c>
      <c r="E11406" s="121" t="s">
        <v>2288</v>
      </c>
    </row>
    <row r="11407" spans="2:5" x14ac:dyDescent="0.3">
      <c r="B11407" s="121" t="s">
        <v>14991</v>
      </c>
      <c r="C11407" s="121" t="s">
        <v>4401</v>
      </c>
      <c r="D11407" s="121" t="s">
        <v>20702</v>
      </c>
      <c r="E11407" s="121" t="s">
        <v>2288</v>
      </c>
    </row>
    <row r="11408" spans="2:5" x14ac:dyDescent="0.3">
      <c r="B11408" s="121" t="s">
        <v>19142</v>
      </c>
      <c r="C11408" s="121" t="s">
        <v>9947</v>
      </c>
      <c r="D11408" s="121" t="s">
        <v>20702</v>
      </c>
      <c r="E11408" s="121" t="s">
        <v>2288</v>
      </c>
    </row>
    <row r="11409" spans="2:5" x14ac:dyDescent="0.3">
      <c r="B11409" s="121" t="s">
        <v>13315</v>
      </c>
      <c r="C11409" s="121" t="s">
        <v>2891</v>
      </c>
      <c r="D11409" s="121" t="s">
        <v>20702</v>
      </c>
      <c r="E11409" s="121" t="s">
        <v>2288</v>
      </c>
    </row>
    <row r="11410" spans="2:5" x14ac:dyDescent="0.3">
      <c r="B11410" s="121" t="s">
        <v>13315</v>
      </c>
      <c r="C11410" s="121" t="s">
        <v>4978</v>
      </c>
      <c r="D11410" s="121" t="s">
        <v>20702</v>
      </c>
      <c r="E11410" s="121" t="s">
        <v>2288</v>
      </c>
    </row>
    <row r="11411" spans="2:5" x14ac:dyDescent="0.3">
      <c r="B11411" s="121" t="s">
        <v>13377</v>
      </c>
      <c r="C11411" s="121" t="s">
        <v>2952</v>
      </c>
      <c r="D11411" s="121" t="s">
        <v>20702</v>
      </c>
      <c r="E11411" s="121" t="s">
        <v>2288</v>
      </c>
    </row>
    <row r="11412" spans="2:5" x14ac:dyDescent="0.3">
      <c r="B11412" s="121" t="s">
        <v>12915</v>
      </c>
      <c r="C11412" s="121" t="s">
        <v>2527</v>
      </c>
      <c r="D11412" s="121" t="s">
        <v>20702</v>
      </c>
      <c r="E11412" s="121" t="s">
        <v>2288</v>
      </c>
    </row>
    <row r="11413" spans="2:5" x14ac:dyDescent="0.3">
      <c r="B11413" s="121" t="s">
        <v>14747</v>
      </c>
      <c r="C11413" s="121" t="s">
        <v>4233</v>
      </c>
      <c r="D11413" s="121" t="s">
        <v>20702</v>
      </c>
      <c r="E11413" s="121" t="s">
        <v>2288</v>
      </c>
    </row>
    <row r="11414" spans="2:5" x14ac:dyDescent="0.3">
      <c r="B11414" s="121" t="s">
        <v>18790</v>
      </c>
      <c r="C11414" s="121" t="s">
        <v>9353</v>
      </c>
      <c r="D11414" s="121" t="s">
        <v>20702</v>
      </c>
      <c r="E11414" s="121" t="s">
        <v>2288</v>
      </c>
    </row>
    <row r="11415" spans="2:5" x14ac:dyDescent="0.3">
      <c r="B11415" s="121" t="s">
        <v>17630</v>
      </c>
      <c r="C11415" s="121" t="s">
        <v>7754</v>
      </c>
      <c r="D11415" s="121" t="s">
        <v>20702</v>
      </c>
      <c r="E11415" s="121" t="s">
        <v>2288</v>
      </c>
    </row>
    <row r="11416" spans="2:5" x14ac:dyDescent="0.3">
      <c r="B11416" s="121" t="s">
        <v>15792</v>
      </c>
      <c r="C11416" s="121" t="s">
        <v>5288</v>
      </c>
      <c r="D11416" s="121" t="s">
        <v>20702</v>
      </c>
      <c r="E11416" s="121" t="s">
        <v>2288</v>
      </c>
    </row>
    <row r="11417" spans="2:5" x14ac:dyDescent="0.3">
      <c r="B11417" s="121" t="s">
        <v>15938</v>
      </c>
      <c r="C11417" s="121" t="s">
        <v>5510</v>
      </c>
      <c r="D11417" s="121" t="s">
        <v>20702</v>
      </c>
      <c r="E11417" s="121" t="s">
        <v>2288</v>
      </c>
    </row>
    <row r="11418" spans="2:5" x14ac:dyDescent="0.3">
      <c r="B11418" s="121" t="s">
        <v>19453</v>
      </c>
      <c r="C11418" s="121" t="s">
        <v>10445</v>
      </c>
      <c r="D11418" s="121" t="s">
        <v>20702</v>
      </c>
      <c r="E11418" s="121" t="s">
        <v>2288</v>
      </c>
    </row>
    <row r="11419" spans="2:5" x14ac:dyDescent="0.3">
      <c r="B11419" s="121" t="s">
        <v>15939</v>
      </c>
      <c r="C11419" s="121" t="s">
        <v>5510</v>
      </c>
      <c r="D11419" s="121" t="s">
        <v>20702</v>
      </c>
      <c r="E11419" s="121" t="s">
        <v>2288</v>
      </c>
    </row>
    <row r="11420" spans="2:5" x14ac:dyDescent="0.3">
      <c r="B11420" s="121" t="s">
        <v>15939</v>
      </c>
      <c r="C11420" s="121" t="s">
        <v>10612</v>
      </c>
      <c r="D11420" s="121" t="s">
        <v>20702</v>
      </c>
      <c r="E11420" s="121" t="s">
        <v>2288</v>
      </c>
    </row>
    <row r="11421" spans="2:5" x14ac:dyDescent="0.3">
      <c r="B11421" s="121" t="s">
        <v>20586</v>
      </c>
      <c r="C11421" s="121" t="s">
        <v>12360</v>
      </c>
      <c r="D11421" s="121" t="s">
        <v>20702</v>
      </c>
      <c r="E11421" s="121" t="s">
        <v>2288</v>
      </c>
    </row>
    <row r="11422" spans="2:5" x14ac:dyDescent="0.3">
      <c r="B11422" s="121" t="s">
        <v>13387</v>
      </c>
      <c r="C11422" s="121" t="s">
        <v>2966</v>
      </c>
      <c r="D11422" s="121" t="s">
        <v>20702</v>
      </c>
      <c r="E11422" s="121" t="s">
        <v>2288</v>
      </c>
    </row>
    <row r="11423" spans="2:5" x14ac:dyDescent="0.3">
      <c r="B11423" s="121" t="s">
        <v>19170</v>
      </c>
      <c r="C11423" s="121" t="s">
        <v>9986</v>
      </c>
      <c r="D11423" s="121" t="s">
        <v>20702</v>
      </c>
      <c r="E11423" s="121" t="s">
        <v>2288</v>
      </c>
    </row>
    <row r="11424" spans="2:5" x14ac:dyDescent="0.3">
      <c r="B11424" s="121" t="s">
        <v>15673</v>
      </c>
      <c r="C11424" s="121" t="s">
        <v>5152</v>
      </c>
      <c r="D11424" s="121" t="s">
        <v>20702</v>
      </c>
      <c r="E11424" s="121" t="s">
        <v>2288</v>
      </c>
    </row>
    <row r="11425" spans="2:5" x14ac:dyDescent="0.3">
      <c r="B11425" s="121" t="s">
        <v>19421</v>
      </c>
      <c r="C11425" s="121" t="s">
        <v>10390</v>
      </c>
      <c r="D11425" s="121" t="s">
        <v>20702</v>
      </c>
      <c r="E11425" s="121" t="s">
        <v>2288</v>
      </c>
    </row>
    <row r="11426" spans="2:5" x14ac:dyDescent="0.3">
      <c r="B11426" s="121" t="s">
        <v>14561</v>
      </c>
      <c r="C11426" s="121" t="s">
        <v>4015</v>
      </c>
      <c r="D11426" s="121" t="s">
        <v>20702</v>
      </c>
      <c r="E11426" s="121" t="s">
        <v>2288</v>
      </c>
    </row>
    <row r="11427" spans="2:5" x14ac:dyDescent="0.3">
      <c r="B11427" s="121" t="s">
        <v>14739</v>
      </c>
      <c r="C11427" s="121" t="s">
        <v>4222</v>
      </c>
      <c r="D11427" s="121" t="s">
        <v>20702</v>
      </c>
      <c r="E11427" s="121" t="s">
        <v>2288</v>
      </c>
    </row>
    <row r="11428" spans="2:5" x14ac:dyDescent="0.3">
      <c r="B11428" s="121" t="s">
        <v>14790</v>
      </c>
      <c r="C11428" s="121" t="s">
        <v>4255</v>
      </c>
      <c r="D11428" s="121" t="s">
        <v>20702</v>
      </c>
      <c r="E11428" s="121" t="s">
        <v>2288</v>
      </c>
    </row>
    <row r="11429" spans="2:5" x14ac:dyDescent="0.3">
      <c r="B11429" s="121" t="s">
        <v>16373</v>
      </c>
      <c r="C11429" s="121" t="s">
        <v>5940</v>
      </c>
      <c r="D11429" s="121" t="s">
        <v>20702</v>
      </c>
      <c r="E11429" s="121" t="s">
        <v>2288</v>
      </c>
    </row>
    <row r="11430" spans="2:5" x14ac:dyDescent="0.3">
      <c r="B11430" s="121" t="s">
        <v>18487</v>
      </c>
      <c r="C11430" s="121" t="s">
        <v>8859</v>
      </c>
      <c r="D11430" s="121" t="s">
        <v>20702</v>
      </c>
      <c r="E11430" s="121" t="s">
        <v>2288</v>
      </c>
    </row>
    <row r="11431" spans="2:5" x14ac:dyDescent="0.3">
      <c r="B11431" s="121" t="s">
        <v>18545</v>
      </c>
      <c r="C11431" s="121" t="s">
        <v>8955</v>
      </c>
      <c r="D11431" s="121" t="s">
        <v>20702</v>
      </c>
      <c r="E11431" s="121" t="s">
        <v>2288</v>
      </c>
    </row>
    <row r="11432" spans="2:5" x14ac:dyDescent="0.3">
      <c r="B11432" s="121" t="s">
        <v>18948</v>
      </c>
      <c r="C11432" s="121" t="s">
        <v>9643</v>
      </c>
      <c r="D11432" s="121" t="s">
        <v>20702</v>
      </c>
      <c r="E11432" s="121" t="s">
        <v>2288</v>
      </c>
    </row>
    <row r="11433" spans="2:5" x14ac:dyDescent="0.3">
      <c r="B11433" s="121" t="s">
        <v>20301</v>
      </c>
      <c r="C11433" s="121" t="s">
        <v>11906</v>
      </c>
      <c r="D11433" s="121" t="s">
        <v>20702</v>
      </c>
      <c r="E11433" s="121" t="s">
        <v>2288</v>
      </c>
    </row>
    <row r="11434" spans="2:5" x14ac:dyDescent="0.3">
      <c r="B11434" s="121" t="s">
        <v>20675</v>
      </c>
      <c r="C11434" s="121" t="s">
        <v>12492</v>
      </c>
      <c r="D11434" s="121" t="s">
        <v>20702</v>
      </c>
      <c r="E11434" s="121" t="s">
        <v>2288</v>
      </c>
    </row>
    <row r="11435" spans="2:5" x14ac:dyDescent="0.3">
      <c r="B11435" s="121" t="s">
        <v>16388</v>
      </c>
      <c r="C11435" s="121" t="s">
        <v>5964</v>
      </c>
      <c r="D11435" s="121" t="s">
        <v>20702</v>
      </c>
      <c r="E11435" s="121" t="s">
        <v>2288</v>
      </c>
    </row>
    <row r="11436" spans="2:5" x14ac:dyDescent="0.3">
      <c r="B11436" s="121" t="s">
        <v>14393</v>
      </c>
      <c r="C11436" s="121" t="s">
        <v>3828</v>
      </c>
      <c r="D11436" s="121" t="s">
        <v>20702</v>
      </c>
      <c r="E11436" s="121" t="s">
        <v>2288</v>
      </c>
    </row>
    <row r="11437" spans="2:5" x14ac:dyDescent="0.3">
      <c r="B11437" s="121" t="s">
        <v>16103</v>
      </c>
      <c r="C11437" s="121" t="s">
        <v>5772</v>
      </c>
      <c r="D11437" s="121" t="s">
        <v>20702</v>
      </c>
      <c r="E11437" s="121" t="s">
        <v>2288</v>
      </c>
    </row>
    <row r="11438" spans="2:5" x14ac:dyDescent="0.3">
      <c r="B11438" s="121" t="s">
        <v>13925</v>
      </c>
      <c r="C11438" s="121" t="s">
        <v>3340</v>
      </c>
      <c r="D11438" s="121" t="s">
        <v>20702</v>
      </c>
      <c r="E11438" s="121" t="s">
        <v>2288</v>
      </c>
    </row>
    <row r="11439" spans="2:5" x14ac:dyDescent="0.3">
      <c r="B11439" s="121" t="s">
        <v>14016</v>
      </c>
      <c r="C11439" s="121" t="s">
        <v>3413</v>
      </c>
      <c r="D11439" s="121" t="s">
        <v>20702</v>
      </c>
      <c r="E11439" s="121" t="s">
        <v>2288</v>
      </c>
    </row>
    <row r="11440" spans="2:5" x14ac:dyDescent="0.3">
      <c r="B11440" s="121" t="s">
        <v>18932</v>
      </c>
      <c r="C11440" s="121" t="s">
        <v>9614</v>
      </c>
      <c r="D11440" s="121" t="s">
        <v>20702</v>
      </c>
      <c r="E11440" s="121" t="s">
        <v>2288</v>
      </c>
    </row>
    <row r="11441" spans="2:5" x14ac:dyDescent="0.3">
      <c r="B11441" s="121" t="s">
        <v>15956</v>
      </c>
      <c r="C11441" s="121" t="s">
        <v>5536</v>
      </c>
      <c r="D11441" s="121" t="s">
        <v>20702</v>
      </c>
      <c r="E11441" s="121" t="s">
        <v>2288</v>
      </c>
    </row>
    <row r="11442" spans="2:5" x14ac:dyDescent="0.3">
      <c r="B11442" s="121" t="s">
        <v>16891</v>
      </c>
      <c r="C11442" s="121" t="s">
        <v>6715</v>
      </c>
      <c r="D11442" s="121" t="s">
        <v>20702</v>
      </c>
      <c r="E11442" s="121" t="s">
        <v>2288</v>
      </c>
    </row>
    <row r="11443" spans="2:5" x14ac:dyDescent="0.3">
      <c r="B11443" s="121" t="s">
        <v>18274</v>
      </c>
      <c r="C11443" s="121" t="s">
        <v>8547</v>
      </c>
      <c r="D11443" s="121" t="s">
        <v>20702</v>
      </c>
      <c r="E11443" s="121" t="s">
        <v>2288</v>
      </c>
    </row>
    <row r="11444" spans="2:5" x14ac:dyDescent="0.3">
      <c r="B11444" s="121" t="s">
        <v>12871</v>
      </c>
      <c r="C11444" s="121" t="s">
        <v>2488</v>
      </c>
      <c r="D11444" s="121" t="s">
        <v>20702</v>
      </c>
      <c r="E11444" s="121" t="s">
        <v>2288</v>
      </c>
    </row>
    <row r="11445" spans="2:5" x14ac:dyDescent="0.3">
      <c r="B11445" s="121" t="s">
        <v>12872</v>
      </c>
      <c r="C11445" s="121" t="s">
        <v>2488</v>
      </c>
      <c r="D11445" s="121" t="s">
        <v>20702</v>
      </c>
      <c r="E11445" s="121" t="s">
        <v>2288</v>
      </c>
    </row>
    <row r="11446" spans="2:5" x14ac:dyDescent="0.3">
      <c r="B11446" s="121" t="s">
        <v>12873</v>
      </c>
      <c r="C11446" s="121" t="s">
        <v>2488</v>
      </c>
      <c r="D11446" s="121" t="s">
        <v>20702</v>
      </c>
      <c r="E11446" s="121" t="s">
        <v>2288</v>
      </c>
    </row>
    <row r="11447" spans="2:5" x14ac:dyDescent="0.3">
      <c r="B11447" s="121" t="s">
        <v>17924</v>
      </c>
      <c r="C11447" s="121" t="s">
        <v>8125</v>
      </c>
      <c r="D11447" s="121" t="s">
        <v>20702</v>
      </c>
      <c r="E11447" s="121" t="s">
        <v>2288</v>
      </c>
    </row>
    <row r="11448" spans="2:5" x14ac:dyDescent="0.3">
      <c r="B11448" s="121" t="s">
        <v>20514</v>
      </c>
      <c r="C11448" s="121" t="s">
        <v>12243</v>
      </c>
      <c r="D11448" s="121" t="s">
        <v>20702</v>
      </c>
      <c r="E11448" s="121" t="s">
        <v>2288</v>
      </c>
    </row>
    <row r="11449" spans="2:5" x14ac:dyDescent="0.3">
      <c r="B11449" s="121" t="s">
        <v>13939</v>
      </c>
      <c r="C11449" s="121" t="s">
        <v>3351</v>
      </c>
      <c r="D11449" s="121" t="s">
        <v>20702</v>
      </c>
      <c r="E11449" s="121" t="s">
        <v>2288</v>
      </c>
    </row>
    <row r="11450" spans="2:5" x14ac:dyDescent="0.3">
      <c r="B11450" s="121" t="s">
        <v>19516</v>
      </c>
      <c r="C11450" s="121" t="s">
        <v>10554</v>
      </c>
      <c r="D11450" s="121" t="s">
        <v>20702</v>
      </c>
      <c r="E11450" s="121" t="s">
        <v>2288</v>
      </c>
    </row>
    <row r="11451" spans="2:5" x14ac:dyDescent="0.3">
      <c r="B11451" s="121" t="s">
        <v>19773</v>
      </c>
      <c r="C11451" s="121" t="s">
        <v>11018</v>
      </c>
      <c r="D11451" s="121" t="s">
        <v>20702</v>
      </c>
      <c r="E11451" s="121" t="s">
        <v>2288</v>
      </c>
    </row>
    <row r="11452" spans="2:5" x14ac:dyDescent="0.3">
      <c r="B11452" s="121" t="s">
        <v>19592</v>
      </c>
      <c r="C11452" s="121" t="s">
        <v>10709</v>
      </c>
      <c r="D11452" s="121" t="s">
        <v>20702</v>
      </c>
      <c r="E11452" s="121" t="s">
        <v>2288</v>
      </c>
    </row>
    <row r="11453" spans="2:5" x14ac:dyDescent="0.3">
      <c r="B11453" s="121" t="s">
        <v>15614</v>
      </c>
      <c r="C11453" s="121" t="s">
        <v>5079</v>
      </c>
      <c r="D11453" s="121" t="s">
        <v>20702</v>
      </c>
      <c r="E11453" s="121" t="s">
        <v>2288</v>
      </c>
    </row>
    <row r="11454" spans="2:5" x14ac:dyDescent="0.3">
      <c r="B11454" s="121" t="s">
        <v>17241</v>
      </c>
      <c r="C11454" s="121" t="s">
        <v>7199</v>
      </c>
      <c r="D11454" s="121" t="s">
        <v>20702</v>
      </c>
      <c r="E11454" s="121" t="s">
        <v>2288</v>
      </c>
    </row>
    <row r="11455" spans="2:5" x14ac:dyDescent="0.3">
      <c r="B11455" s="121" t="s">
        <v>19744</v>
      </c>
      <c r="C11455" s="121" t="s">
        <v>10968</v>
      </c>
      <c r="D11455" s="121" t="s">
        <v>20702</v>
      </c>
      <c r="E11455" s="121" t="s">
        <v>2288</v>
      </c>
    </row>
    <row r="11456" spans="2:5" x14ac:dyDescent="0.3">
      <c r="B11456" s="121" t="s">
        <v>13890</v>
      </c>
      <c r="C11456" s="121" t="s">
        <v>3299</v>
      </c>
      <c r="D11456" s="121" t="s">
        <v>20702</v>
      </c>
      <c r="E11456" s="121" t="s">
        <v>2288</v>
      </c>
    </row>
    <row r="11457" spans="2:5" x14ac:dyDescent="0.3">
      <c r="B11457" s="121" t="s">
        <v>16540</v>
      </c>
      <c r="C11457" s="121" t="s">
        <v>6179</v>
      </c>
      <c r="D11457" s="121" t="s">
        <v>20702</v>
      </c>
      <c r="E11457" s="121" t="s">
        <v>2288</v>
      </c>
    </row>
    <row r="11458" spans="2:5" x14ac:dyDescent="0.3">
      <c r="B11458" s="121" t="s">
        <v>16817</v>
      </c>
      <c r="C11458" s="121" t="s">
        <v>6611</v>
      </c>
      <c r="D11458" s="121" t="s">
        <v>20702</v>
      </c>
      <c r="E11458" s="121" t="s">
        <v>2288</v>
      </c>
    </row>
    <row r="11459" spans="2:5" x14ac:dyDescent="0.3">
      <c r="B11459" s="121" t="s">
        <v>19341</v>
      </c>
      <c r="C11459" s="121" t="s">
        <v>10239</v>
      </c>
      <c r="D11459" s="121" t="s">
        <v>20702</v>
      </c>
      <c r="E11459" s="121" t="s">
        <v>2288</v>
      </c>
    </row>
    <row r="11460" spans="2:5" x14ac:dyDescent="0.3">
      <c r="B11460" s="121" t="s">
        <v>19593</v>
      </c>
      <c r="C11460" s="121" t="s">
        <v>10710</v>
      </c>
      <c r="D11460" s="121" t="s">
        <v>20702</v>
      </c>
      <c r="E11460" s="121" t="s">
        <v>2288</v>
      </c>
    </row>
    <row r="11461" spans="2:5" x14ac:dyDescent="0.3">
      <c r="B11461" s="121" t="s">
        <v>20103</v>
      </c>
      <c r="C11461" s="121" t="s">
        <v>11575</v>
      </c>
      <c r="D11461" s="121" t="s">
        <v>20702</v>
      </c>
      <c r="E11461" s="121" t="s">
        <v>2288</v>
      </c>
    </row>
    <row r="11462" spans="2:5" x14ac:dyDescent="0.3">
      <c r="B11462" s="121" t="s">
        <v>18160</v>
      </c>
      <c r="C11462" s="121" t="s">
        <v>8377</v>
      </c>
      <c r="D11462" s="121" t="s">
        <v>20702</v>
      </c>
      <c r="E11462" s="121" t="s">
        <v>2288</v>
      </c>
    </row>
    <row r="11463" spans="2:5" x14ac:dyDescent="0.3">
      <c r="B11463" s="121" t="s">
        <v>16650</v>
      </c>
      <c r="C11463" s="121" t="s">
        <v>6345</v>
      </c>
      <c r="D11463" s="121" t="s">
        <v>20702</v>
      </c>
      <c r="E11463" s="121" t="s">
        <v>2288</v>
      </c>
    </row>
    <row r="11464" spans="2:5" x14ac:dyDescent="0.3">
      <c r="B11464" s="121" t="s">
        <v>15826</v>
      </c>
      <c r="C11464" s="121" t="s">
        <v>5354</v>
      </c>
      <c r="D11464" s="121" t="s">
        <v>20702</v>
      </c>
      <c r="E11464" s="121" t="s">
        <v>2288</v>
      </c>
    </row>
    <row r="11465" spans="2:5" x14ac:dyDescent="0.3">
      <c r="B11465" s="121" t="s">
        <v>16384</v>
      </c>
      <c r="C11465" s="121" t="s">
        <v>5960</v>
      </c>
      <c r="D11465" s="121" t="s">
        <v>20702</v>
      </c>
      <c r="E11465" s="121" t="s">
        <v>2288</v>
      </c>
    </row>
    <row r="11466" spans="2:5" x14ac:dyDescent="0.3">
      <c r="B11466" s="121" t="s">
        <v>16510</v>
      </c>
      <c r="C11466" s="121" t="s">
        <v>6134</v>
      </c>
      <c r="D11466" s="121" t="s">
        <v>20702</v>
      </c>
      <c r="E11466" s="121" t="s">
        <v>2288</v>
      </c>
    </row>
    <row r="11467" spans="2:5" x14ac:dyDescent="0.3">
      <c r="B11467" s="121" t="s">
        <v>17873</v>
      </c>
      <c r="C11467" s="121" t="s">
        <v>8049</v>
      </c>
      <c r="D11467" s="121" t="s">
        <v>20702</v>
      </c>
      <c r="E11467" s="121" t="s">
        <v>2288</v>
      </c>
    </row>
    <row r="11468" spans="2:5" x14ac:dyDescent="0.3">
      <c r="B11468" s="121" t="s">
        <v>18808</v>
      </c>
      <c r="C11468" s="121" t="s">
        <v>9367</v>
      </c>
      <c r="D11468" s="121" t="s">
        <v>20702</v>
      </c>
      <c r="E11468" s="121" t="s">
        <v>2288</v>
      </c>
    </row>
    <row r="11469" spans="2:5" x14ac:dyDescent="0.3">
      <c r="B11469" s="121" t="s">
        <v>17932</v>
      </c>
      <c r="C11469" s="121" t="s">
        <v>8138</v>
      </c>
      <c r="D11469" s="121" t="s">
        <v>20702</v>
      </c>
      <c r="E11469" s="121" t="s">
        <v>2288</v>
      </c>
    </row>
    <row r="11470" spans="2:5" x14ac:dyDescent="0.3">
      <c r="B11470" s="121" t="s">
        <v>13353</v>
      </c>
      <c r="C11470" s="121" t="s">
        <v>2927</v>
      </c>
      <c r="D11470" s="121" t="s">
        <v>20702</v>
      </c>
      <c r="E11470" s="121" t="s">
        <v>2288</v>
      </c>
    </row>
    <row r="11471" spans="2:5" x14ac:dyDescent="0.3">
      <c r="B11471" s="121" t="s">
        <v>14622</v>
      </c>
      <c r="C11471" s="121" t="s">
        <v>4079</v>
      </c>
      <c r="D11471" s="121" t="s">
        <v>20702</v>
      </c>
      <c r="E11471" s="121" t="s">
        <v>2288</v>
      </c>
    </row>
    <row r="11472" spans="2:5" x14ac:dyDescent="0.3">
      <c r="B11472" s="121" t="s">
        <v>15877</v>
      </c>
      <c r="C11472" s="121" t="s">
        <v>5413</v>
      </c>
      <c r="D11472" s="121" t="s">
        <v>20702</v>
      </c>
      <c r="E11472" s="121" t="s">
        <v>2288</v>
      </c>
    </row>
    <row r="11473" spans="2:5" x14ac:dyDescent="0.3">
      <c r="B11473" s="121" t="s">
        <v>16728</v>
      </c>
      <c r="C11473" s="121" t="s">
        <v>6495</v>
      </c>
      <c r="D11473" s="121" t="s">
        <v>20702</v>
      </c>
      <c r="E11473" s="121" t="s">
        <v>2288</v>
      </c>
    </row>
    <row r="11474" spans="2:5" x14ac:dyDescent="0.3">
      <c r="B11474" s="121" t="s">
        <v>19088</v>
      </c>
      <c r="C11474" s="121" t="s">
        <v>9848</v>
      </c>
      <c r="D11474" s="121" t="s">
        <v>20702</v>
      </c>
      <c r="E11474" s="121" t="s">
        <v>2288</v>
      </c>
    </row>
    <row r="11475" spans="2:5" x14ac:dyDescent="0.3">
      <c r="B11475" s="121" t="s">
        <v>19153</v>
      </c>
      <c r="C11475" s="121" t="s">
        <v>9961</v>
      </c>
      <c r="D11475" s="121" t="s">
        <v>20702</v>
      </c>
      <c r="E11475" s="121" t="s">
        <v>2288</v>
      </c>
    </row>
    <row r="11476" spans="2:5" x14ac:dyDescent="0.3">
      <c r="B11476" s="121" t="s">
        <v>20388</v>
      </c>
      <c r="C11476" s="121" t="s">
        <v>12063</v>
      </c>
      <c r="D11476" s="121" t="s">
        <v>20702</v>
      </c>
      <c r="E11476" s="121" t="s">
        <v>2288</v>
      </c>
    </row>
    <row r="11477" spans="2:5" x14ac:dyDescent="0.3">
      <c r="B11477" s="121" t="s">
        <v>18486</v>
      </c>
      <c r="C11477" s="121" t="s">
        <v>8857</v>
      </c>
      <c r="D11477" s="121" t="s">
        <v>20702</v>
      </c>
      <c r="E11477" s="121" t="s">
        <v>2288</v>
      </c>
    </row>
    <row r="11478" spans="2:5" x14ac:dyDescent="0.3">
      <c r="B11478" s="121" t="s">
        <v>12843</v>
      </c>
      <c r="C11478" s="121" t="s">
        <v>2462</v>
      </c>
      <c r="D11478" s="121" t="s">
        <v>20702</v>
      </c>
      <c r="E11478" s="121" t="s">
        <v>2288</v>
      </c>
    </row>
    <row r="11479" spans="2:5" x14ac:dyDescent="0.3">
      <c r="B11479" s="121" t="s">
        <v>15535</v>
      </c>
      <c r="C11479" s="121" t="s">
        <v>4983</v>
      </c>
      <c r="D11479" s="121" t="s">
        <v>20702</v>
      </c>
      <c r="E11479" s="121" t="s">
        <v>2288</v>
      </c>
    </row>
    <row r="11480" spans="2:5" x14ac:dyDescent="0.3">
      <c r="B11480" s="121" t="s">
        <v>18273</v>
      </c>
      <c r="C11480" s="121" t="s">
        <v>8546</v>
      </c>
      <c r="D11480" s="121" t="s">
        <v>20702</v>
      </c>
      <c r="E11480" s="121" t="s">
        <v>2288</v>
      </c>
    </row>
    <row r="11481" spans="2:5" x14ac:dyDescent="0.3">
      <c r="B11481" s="121" t="s">
        <v>18503</v>
      </c>
      <c r="C11481" s="121" t="s">
        <v>8885</v>
      </c>
      <c r="D11481" s="121" t="s">
        <v>20702</v>
      </c>
      <c r="E11481" s="121" t="s">
        <v>2288</v>
      </c>
    </row>
    <row r="11482" spans="2:5" x14ac:dyDescent="0.3">
      <c r="B11482" s="121" t="s">
        <v>20568</v>
      </c>
      <c r="C11482" s="121" t="s">
        <v>12327</v>
      </c>
      <c r="D11482" s="121" t="s">
        <v>20702</v>
      </c>
      <c r="E11482" s="121" t="s">
        <v>2288</v>
      </c>
    </row>
    <row r="11483" spans="2:5" x14ac:dyDescent="0.3">
      <c r="B11483" s="121" t="s">
        <v>18211</v>
      </c>
      <c r="C11483" s="121" t="s">
        <v>8449</v>
      </c>
      <c r="D11483" s="121" t="s">
        <v>20702</v>
      </c>
      <c r="E11483" s="121" t="s">
        <v>2288</v>
      </c>
    </row>
    <row r="11484" spans="2:5" x14ac:dyDescent="0.3">
      <c r="B11484" s="121" t="s">
        <v>12930</v>
      </c>
      <c r="C11484" s="121" t="s">
        <v>2539</v>
      </c>
      <c r="D11484" s="121" t="s">
        <v>20702</v>
      </c>
      <c r="E11484" s="121" t="s">
        <v>2288</v>
      </c>
    </row>
    <row r="11485" spans="2:5" x14ac:dyDescent="0.3">
      <c r="B11485" s="121" t="s">
        <v>12967</v>
      </c>
      <c r="C11485" s="121" t="s">
        <v>2569</v>
      </c>
      <c r="D11485" s="121" t="s">
        <v>20702</v>
      </c>
      <c r="E11485" s="121" t="s">
        <v>2288</v>
      </c>
    </row>
    <row r="11486" spans="2:5" x14ac:dyDescent="0.3">
      <c r="B11486" s="121" t="s">
        <v>13534</v>
      </c>
      <c r="C11486" s="121" t="s">
        <v>3129</v>
      </c>
      <c r="D11486" s="121" t="s">
        <v>20702</v>
      </c>
      <c r="E11486" s="121" t="s">
        <v>2288</v>
      </c>
    </row>
    <row r="11487" spans="2:5" x14ac:dyDescent="0.3">
      <c r="B11487" s="121" t="s">
        <v>13833</v>
      </c>
      <c r="C11487" s="121" t="s">
        <v>3246</v>
      </c>
      <c r="D11487" s="121" t="s">
        <v>20702</v>
      </c>
      <c r="E11487" s="121" t="s">
        <v>2288</v>
      </c>
    </row>
    <row r="11488" spans="2:5" x14ac:dyDescent="0.3">
      <c r="B11488" s="121" t="s">
        <v>15883</v>
      </c>
      <c r="C11488" s="121" t="s">
        <v>5419</v>
      </c>
      <c r="D11488" s="121" t="s">
        <v>20702</v>
      </c>
      <c r="E11488" s="121" t="s">
        <v>2288</v>
      </c>
    </row>
    <row r="11489" spans="2:5" x14ac:dyDescent="0.3">
      <c r="B11489" s="121" t="s">
        <v>15948</v>
      </c>
      <c r="C11489" s="121" t="s">
        <v>5522</v>
      </c>
      <c r="D11489" s="121" t="s">
        <v>20702</v>
      </c>
      <c r="E11489" s="121" t="s">
        <v>2288</v>
      </c>
    </row>
    <row r="11490" spans="2:5" x14ac:dyDescent="0.3">
      <c r="B11490" s="121" t="s">
        <v>17131</v>
      </c>
      <c r="C11490" s="121" t="s">
        <v>7096</v>
      </c>
      <c r="D11490" s="121" t="s">
        <v>20702</v>
      </c>
      <c r="E11490" s="121" t="s">
        <v>2288</v>
      </c>
    </row>
    <row r="11491" spans="2:5" x14ac:dyDescent="0.3">
      <c r="B11491" s="121" t="s">
        <v>18210</v>
      </c>
      <c r="C11491" s="121" t="s">
        <v>8448</v>
      </c>
      <c r="D11491" s="121" t="s">
        <v>20702</v>
      </c>
      <c r="E11491" s="121" t="s">
        <v>2288</v>
      </c>
    </row>
    <row r="11492" spans="2:5" x14ac:dyDescent="0.3">
      <c r="B11492" s="121" t="s">
        <v>19374</v>
      </c>
      <c r="C11492" s="121" t="s">
        <v>10300</v>
      </c>
      <c r="D11492" s="121" t="s">
        <v>20702</v>
      </c>
      <c r="E11492" s="121" t="s">
        <v>2288</v>
      </c>
    </row>
    <row r="11493" spans="2:5" x14ac:dyDescent="0.3">
      <c r="B11493" s="121" t="s">
        <v>20044</v>
      </c>
      <c r="C11493" s="121" t="s">
        <v>11466</v>
      </c>
      <c r="D11493" s="121" t="s">
        <v>20702</v>
      </c>
      <c r="E11493" s="121" t="s">
        <v>2288</v>
      </c>
    </row>
    <row r="11494" spans="2:5" x14ac:dyDescent="0.3">
      <c r="B11494" s="121" t="s">
        <v>19052</v>
      </c>
      <c r="C11494" s="121" t="s">
        <v>9807</v>
      </c>
      <c r="D11494" s="121" t="s">
        <v>20702</v>
      </c>
      <c r="E11494" s="121" t="s">
        <v>2288</v>
      </c>
    </row>
    <row r="11495" spans="2:5" x14ac:dyDescent="0.3">
      <c r="B11495" s="121" t="s">
        <v>19053</v>
      </c>
      <c r="C11495" s="121" t="s">
        <v>9807</v>
      </c>
      <c r="D11495" s="121" t="s">
        <v>20702</v>
      </c>
      <c r="E11495" s="121" t="s">
        <v>2288</v>
      </c>
    </row>
    <row r="11496" spans="2:5" x14ac:dyDescent="0.3">
      <c r="B11496" s="121" t="s">
        <v>19054</v>
      </c>
      <c r="C11496" s="121" t="s">
        <v>9807</v>
      </c>
      <c r="D11496" s="121" t="s">
        <v>20702</v>
      </c>
      <c r="E11496" s="121" t="s">
        <v>2288</v>
      </c>
    </row>
    <row r="11497" spans="2:5" x14ac:dyDescent="0.3">
      <c r="B11497" s="121" t="s">
        <v>19055</v>
      </c>
      <c r="C11497" s="121" t="s">
        <v>9807</v>
      </c>
      <c r="D11497" s="121" t="s">
        <v>20702</v>
      </c>
      <c r="E11497" s="121" t="s">
        <v>2288</v>
      </c>
    </row>
    <row r="11498" spans="2:5" x14ac:dyDescent="0.3">
      <c r="B11498" s="121" t="s">
        <v>19056</v>
      </c>
      <c r="C11498" s="121" t="s">
        <v>9807</v>
      </c>
      <c r="D11498" s="121" t="s">
        <v>20702</v>
      </c>
      <c r="E11498" s="121" t="s">
        <v>2288</v>
      </c>
    </row>
    <row r="11499" spans="2:5" x14ac:dyDescent="0.3">
      <c r="B11499" s="121" t="s">
        <v>19057</v>
      </c>
      <c r="C11499" s="121" t="s">
        <v>9807</v>
      </c>
      <c r="D11499" s="121" t="s">
        <v>20702</v>
      </c>
      <c r="E11499" s="121" t="s">
        <v>2288</v>
      </c>
    </row>
    <row r="11500" spans="2:5" x14ac:dyDescent="0.3">
      <c r="B11500" s="121" t="s">
        <v>18811</v>
      </c>
      <c r="C11500" s="121" t="s">
        <v>9370</v>
      </c>
      <c r="D11500" s="121" t="s">
        <v>20702</v>
      </c>
      <c r="E11500" s="121" t="s">
        <v>2288</v>
      </c>
    </row>
    <row r="11501" spans="2:5" x14ac:dyDescent="0.3">
      <c r="B11501" s="121" t="s">
        <v>15154</v>
      </c>
      <c r="C11501" s="121" t="s">
        <v>4606</v>
      </c>
      <c r="D11501" s="121" t="s">
        <v>20702</v>
      </c>
      <c r="E11501" s="121" t="s">
        <v>2288</v>
      </c>
    </row>
    <row r="11502" spans="2:5" x14ac:dyDescent="0.3">
      <c r="B11502" s="121" t="s">
        <v>17544</v>
      </c>
      <c r="C11502" s="121" t="s">
        <v>7614</v>
      </c>
      <c r="D11502" s="121" t="s">
        <v>20702</v>
      </c>
      <c r="E11502" s="121" t="s">
        <v>2288</v>
      </c>
    </row>
    <row r="11503" spans="2:5" x14ac:dyDescent="0.3">
      <c r="B11503" s="121" t="s">
        <v>15827</v>
      </c>
      <c r="C11503" s="121" t="s">
        <v>5355</v>
      </c>
      <c r="D11503" s="121" t="s">
        <v>20702</v>
      </c>
      <c r="E11503" s="121" t="s">
        <v>2288</v>
      </c>
    </row>
    <row r="11504" spans="2:5" x14ac:dyDescent="0.3">
      <c r="B11504" s="121" t="s">
        <v>19749</v>
      </c>
      <c r="C11504" s="121" t="s">
        <v>10978</v>
      </c>
      <c r="D11504" s="121" t="s">
        <v>20702</v>
      </c>
      <c r="E11504" s="121" t="s">
        <v>2288</v>
      </c>
    </row>
    <row r="11505" spans="2:5" x14ac:dyDescent="0.3">
      <c r="B11505" s="121" t="s">
        <v>19980</v>
      </c>
      <c r="C11505" s="121" t="s">
        <v>11361</v>
      </c>
      <c r="D11505" s="121" t="s">
        <v>20702</v>
      </c>
      <c r="E11505" s="121" t="s">
        <v>2288</v>
      </c>
    </row>
    <row r="11506" spans="2:5" x14ac:dyDescent="0.3">
      <c r="B11506" s="121" t="s">
        <v>19645</v>
      </c>
      <c r="C11506" s="121" t="s">
        <v>10780</v>
      </c>
      <c r="D11506" s="121" t="s">
        <v>20702</v>
      </c>
      <c r="E11506" s="121" t="s">
        <v>2288</v>
      </c>
    </row>
    <row r="11507" spans="2:5" x14ac:dyDescent="0.3">
      <c r="B11507" s="121" t="s">
        <v>20242</v>
      </c>
      <c r="C11507" s="121" t="s">
        <v>11808</v>
      </c>
      <c r="D11507" s="121" t="s">
        <v>20702</v>
      </c>
      <c r="E11507" s="121" t="s">
        <v>2288</v>
      </c>
    </row>
    <row r="11508" spans="2:5" x14ac:dyDescent="0.3">
      <c r="B11508" s="121" t="s">
        <v>15153</v>
      </c>
      <c r="C11508" s="121" t="s">
        <v>4605</v>
      </c>
      <c r="D11508" s="121" t="s">
        <v>20702</v>
      </c>
      <c r="E11508" s="121" t="s">
        <v>2288</v>
      </c>
    </row>
    <row r="11509" spans="2:5" x14ac:dyDescent="0.3">
      <c r="B11509" s="121" t="s">
        <v>15837</v>
      </c>
      <c r="C11509" s="121" t="s">
        <v>5368</v>
      </c>
      <c r="D11509" s="121" t="s">
        <v>20702</v>
      </c>
      <c r="E11509" s="121" t="s">
        <v>2288</v>
      </c>
    </row>
    <row r="11510" spans="2:5" x14ac:dyDescent="0.3">
      <c r="B11510" s="121" t="s">
        <v>15838</v>
      </c>
      <c r="C11510" s="121" t="s">
        <v>5368</v>
      </c>
      <c r="D11510" s="121" t="s">
        <v>20702</v>
      </c>
      <c r="E11510" s="121" t="s">
        <v>2288</v>
      </c>
    </row>
    <row r="11511" spans="2:5" x14ac:dyDescent="0.3">
      <c r="B11511" s="121" t="s">
        <v>15245</v>
      </c>
      <c r="C11511" s="121" t="s">
        <v>4697</v>
      </c>
      <c r="D11511" s="121" t="s">
        <v>20702</v>
      </c>
      <c r="E11511" s="121" t="s">
        <v>2288</v>
      </c>
    </row>
    <row r="11512" spans="2:5" x14ac:dyDescent="0.3">
      <c r="B11512" s="121" t="s">
        <v>15245</v>
      </c>
      <c r="C11512" s="121" t="s">
        <v>5368</v>
      </c>
      <c r="D11512" s="121" t="s">
        <v>20702</v>
      </c>
      <c r="E11512" s="121" t="s">
        <v>2288</v>
      </c>
    </row>
    <row r="11513" spans="2:5" x14ac:dyDescent="0.3">
      <c r="B11513" s="121" t="s">
        <v>15245</v>
      </c>
      <c r="C11513" s="121" t="s">
        <v>6033</v>
      </c>
      <c r="D11513" s="121" t="s">
        <v>20702</v>
      </c>
      <c r="E11513" s="121" t="s">
        <v>2288</v>
      </c>
    </row>
    <row r="11514" spans="2:5" x14ac:dyDescent="0.3">
      <c r="B11514" s="121" t="s">
        <v>15057</v>
      </c>
      <c r="C11514" s="121" t="s">
        <v>4490</v>
      </c>
      <c r="D11514" s="121" t="s">
        <v>20702</v>
      </c>
      <c r="E11514" s="121" t="s">
        <v>2288</v>
      </c>
    </row>
    <row r="11515" spans="2:5" x14ac:dyDescent="0.3">
      <c r="B11515" s="121" t="s">
        <v>14951</v>
      </c>
      <c r="C11515" s="121" t="s">
        <v>4348</v>
      </c>
      <c r="D11515" s="121" t="s">
        <v>20702</v>
      </c>
      <c r="E11515" s="121" t="s">
        <v>2288</v>
      </c>
    </row>
    <row r="11516" spans="2:5" x14ac:dyDescent="0.3">
      <c r="B11516" s="121" t="s">
        <v>20019</v>
      </c>
      <c r="C11516" s="121" t="s">
        <v>11432</v>
      </c>
      <c r="D11516" s="121" t="s">
        <v>20702</v>
      </c>
      <c r="E11516" s="121" t="s">
        <v>2288</v>
      </c>
    </row>
    <row r="11517" spans="2:5" x14ac:dyDescent="0.3">
      <c r="B11517" s="121" t="s">
        <v>14727</v>
      </c>
      <c r="C11517" s="121" t="s">
        <v>4213</v>
      </c>
      <c r="D11517" s="121" t="s">
        <v>20702</v>
      </c>
      <c r="E11517" s="121" t="s">
        <v>2288</v>
      </c>
    </row>
    <row r="11518" spans="2:5" x14ac:dyDescent="0.3">
      <c r="B11518" s="121" t="s">
        <v>14727</v>
      </c>
      <c r="C11518" s="121" t="s">
        <v>10489</v>
      </c>
      <c r="D11518" s="121" t="s">
        <v>20702</v>
      </c>
      <c r="E11518" s="121" t="s">
        <v>2288</v>
      </c>
    </row>
    <row r="11519" spans="2:5" x14ac:dyDescent="0.3">
      <c r="B11519" s="121" t="s">
        <v>19854</v>
      </c>
      <c r="C11519" s="121" t="s">
        <v>11117</v>
      </c>
      <c r="D11519" s="121" t="s">
        <v>20702</v>
      </c>
      <c r="E11519" s="121" t="s">
        <v>2288</v>
      </c>
    </row>
    <row r="11520" spans="2:5" x14ac:dyDescent="0.3">
      <c r="B11520" s="121" t="s">
        <v>19275</v>
      </c>
      <c r="C11520" s="121" t="s">
        <v>10127</v>
      </c>
      <c r="D11520" s="121" t="s">
        <v>20702</v>
      </c>
      <c r="E11520" s="121" t="s">
        <v>2288</v>
      </c>
    </row>
    <row r="11521" spans="2:5" x14ac:dyDescent="0.3">
      <c r="B11521" s="121" t="s">
        <v>13225</v>
      </c>
      <c r="C11521" s="121" t="s">
        <v>2809</v>
      </c>
      <c r="D11521" s="121" t="s">
        <v>20702</v>
      </c>
      <c r="E11521" s="121" t="s">
        <v>2288</v>
      </c>
    </row>
    <row r="11522" spans="2:5" x14ac:dyDescent="0.3">
      <c r="B11522" s="121" t="s">
        <v>13225</v>
      </c>
      <c r="C11522" s="121" t="s">
        <v>12452</v>
      </c>
      <c r="D11522" s="121" t="s">
        <v>20702</v>
      </c>
      <c r="E11522" s="121" t="s">
        <v>2288</v>
      </c>
    </row>
    <row r="11523" spans="2:5" x14ac:dyDescent="0.3">
      <c r="B11523" s="121" t="s">
        <v>16439</v>
      </c>
      <c r="C11523" s="121" t="s">
        <v>6033</v>
      </c>
      <c r="D11523" s="121" t="s">
        <v>20702</v>
      </c>
      <c r="E11523" s="121" t="s">
        <v>2288</v>
      </c>
    </row>
    <row r="11524" spans="2:5" x14ac:dyDescent="0.3">
      <c r="B11524" s="121" t="s">
        <v>12864</v>
      </c>
      <c r="C11524" s="121" t="s">
        <v>2481</v>
      </c>
      <c r="D11524" s="121" t="s">
        <v>20702</v>
      </c>
      <c r="E11524" s="121" t="s">
        <v>2288</v>
      </c>
    </row>
    <row r="11525" spans="2:5" x14ac:dyDescent="0.3">
      <c r="B11525" s="121" t="s">
        <v>18962</v>
      </c>
      <c r="C11525" s="121" t="s">
        <v>9667</v>
      </c>
      <c r="D11525" s="121" t="s">
        <v>20702</v>
      </c>
      <c r="E11525" s="121" t="s">
        <v>2288</v>
      </c>
    </row>
    <row r="11526" spans="2:5" x14ac:dyDescent="0.3">
      <c r="B11526" s="121" t="s">
        <v>12783</v>
      </c>
      <c r="C11526" s="121" t="s">
        <v>2399</v>
      </c>
      <c r="D11526" s="121" t="s">
        <v>20702</v>
      </c>
      <c r="E11526" s="121" t="s">
        <v>2288</v>
      </c>
    </row>
    <row r="11527" spans="2:5" x14ac:dyDescent="0.3">
      <c r="B11527" s="121" t="s">
        <v>12839</v>
      </c>
      <c r="C11527" s="121" t="s">
        <v>2458</v>
      </c>
      <c r="D11527" s="121" t="s">
        <v>20702</v>
      </c>
      <c r="E11527" s="121" t="s">
        <v>2288</v>
      </c>
    </row>
    <row r="11528" spans="2:5" x14ac:dyDescent="0.3">
      <c r="B11528" s="121" t="s">
        <v>13897</v>
      </c>
      <c r="C11528" s="121" t="s">
        <v>3308</v>
      </c>
      <c r="D11528" s="121" t="s">
        <v>20702</v>
      </c>
      <c r="E11528" s="121" t="s">
        <v>2288</v>
      </c>
    </row>
    <row r="11529" spans="2:5" x14ac:dyDescent="0.3">
      <c r="B11529" s="121" t="s">
        <v>14122</v>
      </c>
      <c r="C11529" s="121" t="s">
        <v>3528</v>
      </c>
      <c r="D11529" s="121" t="s">
        <v>20702</v>
      </c>
      <c r="E11529" s="121" t="s">
        <v>2288</v>
      </c>
    </row>
    <row r="11530" spans="2:5" x14ac:dyDescent="0.3">
      <c r="B11530" s="121" t="s">
        <v>14891</v>
      </c>
      <c r="C11530" s="121" t="s">
        <v>4325</v>
      </c>
      <c r="D11530" s="121" t="s">
        <v>20702</v>
      </c>
      <c r="E11530" s="121" t="s">
        <v>2288</v>
      </c>
    </row>
    <row r="11531" spans="2:5" x14ac:dyDescent="0.3">
      <c r="B11531" s="121" t="s">
        <v>15246</v>
      </c>
      <c r="C11531" s="121" t="s">
        <v>4697</v>
      </c>
      <c r="D11531" s="121" t="s">
        <v>20702</v>
      </c>
      <c r="E11531" s="121" t="s">
        <v>2288</v>
      </c>
    </row>
    <row r="11532" spans="2:5" x14ac:dyDescent="0.3">
      <c r="B11532" s="121" t="s">
        <v>15246</v>
      </c>
      <c r="C11532" s="121" t="s">
        <v>6033</v>
      </c>
      <c r="D11532" s="121" t="s">
        <v>20702</v>
      </c>
      <c r="E11532" s="121" t="s">
        <v>2288</v>
      </c>
    </row>
    <row r="11533" spans="2:5" x14ac:dyDescent="0.3">
      <c r="B11533" s="121" t="s">
        <v>15613</v>
      </c>
      <c r="C11533" s="121" t="s">
        <v>5078</v>
      </c>
      <c r="D11533" s="121" t="s">
        <v>20702</v>
      </c>
      <c r="E11533" s="121" t="s">
        <v>2288</v>
      </c>
    </row>
    <row r="11534" spans="2:5" x14ac:dyDescent="0.3">
      <c r="B11534" s="121" t="s">
        <v>16352</v>
      </c>
      <c r="C11534" s="121" t="s">
        <v>5918</v>
      </c>
      <c r="D11534" s="121" t="s">
        <v>20702</v>
      </c>
      <c r="E11534" s="121" t="s">
        <v>2288</v>
      </c>
    </row>
    <row r="11535" spans="2:5" x14ac:dyDescent="0.3">
      <c r="B11535" s="121" t="s">
        <v>17434</v>
      </c>
      <c r="C11535" s="121" t="s">
        <v>7505</v>
      </c>
      <c r="D11535" s="121" t="s">
        <v>20702</v>
      </c>
      <c r="E11535" s="121" t="s">
        <v>2288</v>
      </c>
    </row>
    <row r="11536" spans="2:5" x14ac:dyDescent="0.3">
      <c r="B11536" s="121" t="s">
        <v>18705</v>
      </c>
      <c r="C11536" s="121" t="s">
        <v>9214</v>
      </c>
      <c r="D11536" s="121" t="s">
        <v>20702</v>
      </c>
      <c r="E11536" s="121" t="s">
        <v>2288</v>
      </c>
    </row>
    <row r="11537" spans="2:5" x14ac:dyDescent="0.3">
      <c r="B11537" s="121" t="s">
        <v>19378</v>
      </c>
      <c r="C11537" s="121" t="s">
        <v>10304</v>
      </c>
      <c r="D11537" s="121" t="s">
        <v>20702</v>
      </c>
      <c r="E11537" s="121" t="s">
        <v>2288</v>
      </c>
    </row>
    <row r="11538" spans="2:5" x14ac:dyDescent="0.3">
      <c r="B11538" s="121" t="s">
        <v>15839</v>
      </c>
      <c r="C11538" s="121" t="s">
        <v>5368</v>
      </c>
      <c r="D11538" s="121" t="s">
        <v>20702</v>
      </c>
      <c r="E11538" s="121" t="s">
        <v>2288</v>
      </c>
    </row>
    <row r="11539" spans="2:5" x14ac:dyDescent="0.3">
      <c r="B11539" s="121" t="s">
        <v>15839</v>
      </c>
      <c r="C11539" s="121" t="s">
        <v>11840</v>
      </c>
      <c r="D11539" s="121" t="s">
        <v>20702</v>
      </c>
      <c r="E11539" s="121" t="s">
        <v>2288</v>
      </c>
    </row>
    <row r="11540" spans="2:5" x14ac:dyDescent="0.3">
      <c r="B11540" s="121" t="s">
        <v>20237</v>
      </c>
      <c r="C11540" s="121" t="s">
        <v>11802</v>
      </c>
      <c r="D11540" s="121" t="s">
        <v>20702</v>
      </c>
      <c r="E11540" s="121" t="s">
        <v>2288</v>
      </c>
    </row>
    <row r="11541" spans="2:5" x14ac:dyDescent="0.3">
      <c r="B11541" s="121" t="s">
        <v>20665</v>
      </c>
      <c r="C11541" s="121" t="s">
        <v>12452</v>
      </c>
      <c r="D11541" s="121" t="s">
        <v>20702</v>
      </c>
      <c r="E11541" s="121" t="s">
        <v>2288</v>
      </c>
    </row>
    <row r="11542" spans="2:5" x14ac:dyDescent="0.3">
      <c r="B11542" s="121" t="s">
        <v>18846</v>
      </c>
      <c r="C11542" s="121" t="s">
        <v>9425</v>
      </c>
      <c r="D11542" s="121" t="s">
        <v>20702</v>
      </c>
      <c r="E11542" s="121" t="s">
        <v>2288</v>
      </c>
    </row>
    <row r="11543" spans="2:5" x14ac:dyDescent="0.3">
      <c r="B11543" s="121" t="s">
        <v>17070</v>
      </c>
      <c r="C11543" s="121" t="s">
        <v>6954</v>
      </c>
      <c r="D11543" s="121" t="s">
        <v>20702</v>
      </c>
      <c r="E11543" s="121" t="s">
        <v>2288</v>
      </c>
    </row>
    <row r="11544" spans="2:5" x14ac:dyDescent="0.3">
      <c r="B11544" s="121" t="s">
        <v>20306</v>
      </c>
      <c r="C11544" s="121" t="s">
        <v>11914</v>
      </c>
      <c r="D11544" s="121" t="s">
        <v>20702</v>
      </c>
      <c r="E11544" s="121" t="s">
        <v>2288</v>
      </c>
    </row>
    <row r="11545" spans="2:5" x14ac:dyDescent="0.3">
      <c r="B11545" s="121" t="s">
        <v>20356</v>
      </c>
      <c r="C11545" s="121" t="s">
        <v>12000</v>
      </c>
      <c r="D11545" s="121" t="s">
        <v>20702</v>
      </c>
      <c r="E11545" s="121" t="s">
        <v>2288</v>
      </c>
    </row>
    <row r="11546" spans="2:5" x14ac:dyDescent="0.3">
      <c r="B11546" s="121" t="s">
        <v>20367</v>
      </c>
      <c r="C11546" s="121" t="s">
        <v>12026</v>
      </c>
      <c r="D11546" s="121" t="s">
        <v>20702</v>
      </c>
      <c r="E11546" s="121" t="s">
        <v>2288</v>
      </c>
    </row>
    <row r="11547" spans="2:5" x14ac:dyDescent="0.3">
      <c r="B11547" s="121" t="s">
        <v>17511</v>
      </c>
      <c r="C11547" s="121" t="s">
        <v>7580</v>
      </c>
      <c r="D11547" s="121" t="s">
        <v>20702</v>
      </c>
      <c r="E11547" s="121" t="s">
        <v>2288</v>
      </c>
    </row>
    <row r="11548" spans="2:5" x14ac:dyDescent="0.3">
      <c r="B11548" s="121" t="s">
        <v>17184</v>
      </c>
      <c r="C11548" s="121" t="s">
        <v>7116</v>
      </c>
      <c r="D11548" s="121" t="s">
        <v>20702</v>
      </c>
      <c r="E11548" s="121" t="s">
        <v>2288</v>
      </c>
    </row>
    <row r="11549" spans="2:5" x14ac:dyDescent="0.3">
      <c r="B11549" s="121" t="s">
        <v>18997</v>
      </c>
      <c r="C11549" s="121" t="s">
        <v>9714</v>
      </c>
      <c r="D11549" s="121" t="s">
        <v>20702</v>
      </c>
      <c r="E11549" s="121" t="s">
        <v>2288</v>
      </c>
    </row>
    <row r="11550" spans="2:5" x14ac:dyDescent="0.3">
      <c r="B11550" s="121" t="s">
        <v>14624</v>
      </c>
      <c r="C11550" s="121" t="s">
        <v>4081</v>
      </c>
      <c r="D11550" s="121" t="s">
        <v>20702</v>
      </c>
      <c r="E11550" s="121" t="s">
        <v>2288</v>
      </c>
    </row>
    <row r="11551" spans="2:5" x14ac:dyDescent="0.3">
      <c r="B11551" s="121" t="s">
        <v>13933</v>
      </c>
      <c r="C11551" s="121" t="s">
        <v>3347</v>
      </c>
      <c r="D11551" s="121" t="s">
        <v>20702</v>
      </c>
      <c r="E11551" s="121" t="s">
        <v>2288</v>
      </c>
    </row>
    <row r="11552" spans="2:5" x14ac:dyDescent="0.3">
      <c r="B11552" s="121" t="s">
        <v>13933</v>
      </c>
      <c r="C11552" s="121" t="s">
        <v>7580</v>
      </c>
      <c r="D11552" s="121" t="s">
        <v>20702</v>
      </c>
      <c r="E11552" s="121" t="s">
        <v>2288</v>
      </c>
    </row>
    <row r="11553" spans="2:5" x14ac:dyDescent="0.3">
      <c r="B11553" s="121" t="s">
        <v>15207</v>
      </c>
      <c r="C11553" s="121" t="s">
        <v>4656</v>
      </c>
      <c r="D11553" s="121" t="s">
        <v>20702</v>
      </c>
      <c r="E11553" s="121" t="s">
        <v>2288</v>
      </c>
    </row>
    <row r="11554" spans="2:5" x14ac:dyDescent="0.3">
      <c r="B11554" s="121" t="s">
        <v>16595</v>
      </c>
      <c r="C11554" s="121" t="s">
        <v>6264</v>
      </c>
      <c r="D11554" s="121" t="s">
        <v>20702</v>
      </c>
      <c r="E11554" s="121" t="s">
        <v>2288</v>
      </c>
    </row>
    <row r="11555" spans="2:5" x14ac:dyDescent="0.3">
      <c r="B11555" s="121" t="s">
        <v>16683</v>
      </c>
      <c r="C11555" s="121" t="s">
        <v>6406</v>
      </c>
      <c r="D11555" s="121" t="s">
        <v>20702</v>
      </c>
      <c r="E11555" s="121" t="s">
        <v>2288</v>
      </c>
    </row>
    <row r="11556" spans="2:5" x14ac:dyDescent="0.3">
      <c r="B11556" s="121" t="s">
        <v>18219</v>
      </c>
      <c r="C11556" s="121" t="s">
        <v>8468</v>
      </c>
      <c r="D11556" s="121" t="s">
        <v>20702</v>
      </c>
      <c r="E11556" s="121" t="s">
        <v>2288</v>
      </c>
    </row>
    <row r="11557" spans="2:5" x14ac:dyDescent="0.3">
      <c r="B11557" s="121" t="s">
        <v>18452</v>
      </c>
      <c r="C11557" s="121" t="s">
        <v>8847</v>
      </c>
      <c r="D11557" s="121" t="s">
        <v>20702</v>
      </c>
      <c r="E11557" s="121" t="s">
        <v>2288</v>
      </c>
    </row>
    <row r="11558" spans="2:5" x14ac:dyDescent="0.3">
      <c r="B11558" s="121" t="s">
        <v>18636</v>
      </c>
      <c r="C11558" s="121" t="s">
        <v>9106</v>
      </c>
      <c r="D11558" s="121" t="s">
        <v>20702</v>
      </c>
      <c r="E11558" s="121" t="s">
        <v>2288</v>
      </c>
    </row>
    <row r="11559" spans="2:5" x14ac:dyDescent="0.3">
      <c r="B11559" s="121" t="s">
        <v>18727</v>
      </c>
      <c r="C11559" s="121" t="s">
        <v>9244</v>
      </c>
      <c r="D11559" s="121" t="s">
        <v>20702</v>
      </c>
      <c r="E11559" s="121" t="s">
        <v>2288</v>
      </c>
    </row>
    <row r="11560" spans="2:5" x14ac:dyDescent="0.3">
      <c r="B11560" s="121" t="s">
        <v>19387</v>
      </c>
      <c r="C11560" s="121" t="s">
        <v>824</v>
      </c>
      <c r="D11560" s="121" t="s">
        <v>20702</v>
      </c>
      <c r="E11560" s="121" t="s">
        <v>2288</v>
      </c>
    </row>
    <row r="11561" spans="2:5" x14ac:dyDescent="0.3">
      <c r="B11561" s="121" t="s">
        <v>13232</v>
      </c>
      <c r="C11561" s="121" t="s">
        <v>2817</v>
      </c>
      <c r="D11561" s="121" t="s">
        <v>20702</v>
      </c>
      <c r="E11561" s="121" t="s">
        <v>2288</v>
      </c>
    </row>
    <row r="11562" spans="2:5" x14ac:dyDescent="0.3">
      <c r="B11562" s="121" t="s">
        <v>13232</v>
      </c>
      <c r="C11562" s="121" t="s">
        <v>4028</v>
      </c>
      <c r="D11562" s="121" t="s">
        <v>20702</v>
      </c>
      <c r="E11562" s="121" t="s">
        <v>2288</v>
      </c>
    </row>
    <row r="11563" spans="2:5" x14ac:dyDescent="0.3">
      <c r="B11563" s="121" t="s">
        <v>13232</v>
      </c>
      <c r="C11563" s="121" t="s">
        <v>5153</v>
      </c>
      <c r="D11563" s="121" t="s">
        <v>20702</v>
      </c>
      <c r="E11563" s="121" t="s">
        <v>2288</v>
      </c>
    </row>
    <row r="11564" spans="2:5" x14ac:dyDescent="0.3">
      <c r="B11564" s="121" t="s">
        <v>14569</v>
      </c>
      <c r="C11564" s="121" t="s">
        <v>4028</v>
      </c>
      <c r="D11564" s="121" t="s">
        <v>20702</v>
      </c>
      <c r="E11564" s="121" t="s">
        <v>2288</v>
      </c>
    </row>
    <row r="11565" spans="2:5" x14ac:dyDescent="0.3">
      <c r="B11565" s="121" t="s">
        <v>17290</v>
      </c>
      <c r="C11565" s="121" t="s">
        <v>7288</v>
      </c>
      <c r="D11565" s="121" t="s">
        <v>20702</v>
      </c>
      <c r="E11565" s="121" t="s">
        <v>2288</v>
      </c>
    </row>
    <row r="11566" spans="2:5" x14ac:dyDescent="0.3">
      <c r="B11566" s="121" t="s">
        <v>15776</v>
      </c>
      <c r="C11566" s="121" t="s">
        <v>5267</v>
      </c>
      <c r="D11566" s="121" t="s">
        <v>20702</v>
      </c>
      <c r="E11566" s="121" t="s">
        <v>2288</v>
      </c>
    </row>
    <row r="11567" spans="2:5" x14ac:dyDescent="0.3">
      <c r="B11567" s="121" t="s">
        <v>13352</v>
      </c>
      <c r="C11567" s="121" t="s">
        <v>2926</v>
      </c>
      <c r="D11567" s="121" t="s">
        <v>20702</v>
      </c>
      <c r="E11567" s="121" t="s">
        <v>2288</v>
      </c>
    </row>
    <row r="11568" spans="2:5" x14ac:dyDescent="0.3">
      <c r="B11568" s="121" t="s">
        <v>13030</v>
      </c>
      <c r="C11568" s="121" t="s">
        <v>422</v>
      </c>
      <c r="D11568" s="121" t="s">
        <v>20702</v>
      </c>
      <c r="E11568" s="121" t="s">
        <v>2288</v>
      </c>
    </row>
    <row r="11569" spans="2:5" x14ac:dyDescent="0.3">
      <c r="B11569" s="121" t="s">
        <v>13233</v>
      </c>
      <c r="C11569" s="121" t="s">
        <v>2817</v>
      </c>
      <c r="D11569" s="121" t="s">
        <v>20702</v>
      </c>
      <c r="E11569" s="121" t="s">
        <v>2288</v>
      </c>
    </row>
    <row r="11570" spans="2:5" x14ac:dyDescent="0.3">
      <c r="B11570" s="121" t="s">
        <v>16016</v>
      </c>
      <c r="C11570" s="121" t="s">
        <v>5652</v>
      </c>
      <c r="D11570" s="121" t="s">
        <v>20702</v>
      </c>
      <c r="E11570" s="121" t="s">
        <v>2288</v>
      </c>
    </row>
    <row r="11571" spans="2:5" x14ac:dyDescent="0.3">
      <c r="B11571" s="121" t="s">
        <v>13234</v>
      </c>
      <c r="C11571" s="121" t="s">
        <v>2817</v>
      </c>
      <c r="D11571" s="121" t="s">
        <v>20702</v>
      </c>
      <c r="E11571" s="121" t="s">
        <v>2288</v>
      </c>
    </row>
    <row r="11572" spans="2:5" x14ac:dyDescent="0.3">
      <c r="B11572" s="121" t="s">
        <v>13234</v>
      </c>
      <c r="C11572" s="121" t="s">
        <v>4259</v>
      </c>
      <c r="D11572" s="121" t="s">
        <v>20702</v>
      </c>
      <c r="E11572" s="121" t="s">
        <v>2288</v>
      </c>
    </row>
    <row r="11573" spans="2:5" x14ac:dyDescent="0.3">
      <c r="B11573" s="121" t="s">
        <v>13234</v>
      </c>
      <c r="C11573" s="121" t="s">
        <v>6344</v>
      </c>
      <c r="D11573" s="121" t="s">
        <v>20702</v>
      </c>
      <c r="E11573" s="121" t="s">
        <v>2288</v>
      </c>
    </row>
    <row r="11574" spans="2:5" x14ac:dyDescent="0.3">
      <c r="B11574" s="121" t="s">
        <v>18052</v>
      </c>
      <c r="C11574" s="121" t="s">
        <v>8337</v>
      </c>
      <c r="D11574" s="121" t="s">
        <v>20702</v>
      </c>
      <c r="E11574" s="121" t="s">
        <v>2288</v>
      </c>
    </row>
    <row r="11575" spans="2:5" x14ac:dyDescent="0.3">
      <c r="B11575" s="121" t="s">
        <v>20447</v>
      </c>
      <c r="C11575" s="121" t="s">
        <v>12143</v>
      </c>
      <c r="D11575" s="121" t="s">
        <v>20702</v>
      </c>
      <c r="E11575" s="121" t="s">
        <v>2288</v>
      </c>
    </row>
    <row r="11576" spans="2:5" x14ac:dyDescent="0.3">
      <c r="B11576" s="121" t="s">
        <v>12758</v>
      </c>
      <c r="C11576" s="121" t="s">
        <v>2373</v>
      </c>
      <c r="D11576" s="121" t="s">
        <v>20702</v>
      </c>
      <c r="E11576" s="121" t="s">
        <v>2288</v>
      </c>
    </row>
    <row r="11577" spans="2:5" x14ac:dyDescent="0.3">
      <c r="B11577" s="121" t="s">
        <v>12759</v>
      </c>
      <c r="C11577" s="121" t="s">
        <v>2373</v>
      </c>
      <c r="D11577" s="121" t="s">
        <v>20702</v>
      </c>
      <c r="E11577" s="121" t="s">
        <v>2288</v>
      </c>
    </row>
    <row r="11578" spans="2:5" x14ac:dyDescent="0.3">
      <c r="B11578" s="121" t="s">
        <v>12760</v>
      </c>
      <c r="C11578" s="121" t="s">
        <v>2373</v>
      </c>
      <c r="D11578" s="121" t="s">
        <v>20702</v>
      </c>
      <c r="E11578" s="121" t="s">
        <v>2288</v>
      </c>
    </row>
    <row r="11579" spans="2:5" x14ac:dyDescent="0.3">
      <c r="B11579" s="121" t="s">
        <v>12761</v>
      </c>
      <c r="C11579" s="121" t="s">
        <v>2373</v>
      </c>
      <c r="D11579" s="121" t="s">
        <v>20702</v>
      </c>
      <c r="E11579" s="121" t="s">
        <v>2288</v>
      </c>
    </row>
    <row r="11580" spans="2:5" x14ac:dyDescent="0.3">
      <c r="B11580" s="121" t="s">
        <v>12762</v>
      </c>
      <c r="C11580" s="121" t="s">
        <v>2373</v>
      </c>
      <c r="D11580" s="121" t="s">
        <v>20702</v>
      </c>
      <c r="E11580" s="121" t="s">
        <v>2288</v>
      </c>
    </row>
    <row r="11581" spans="2:5" x14ac:dyDescent="0.3">
      <c r="B11581" s="121" t="s">
        <v>12762</v>
      </c>
      <c r="C11581" s="121" t="s">
        <v>6534</v>
      </c>
      <c r="D11581" s="121" t="s">
        <v>20702</v>
      </c>
      <c r="E11581" s="121" t="s">
        <v>2288</v>
      </c>
    </row>
    <row r="11582" spans="2:5" x14ac:dyDescent="0.3">
      <c r="B11582" s="121" t="s">
        <v>14084</v>
      </c>
      <c r="C11582" s="121" t="s">
        <v>3480</v>
      </c>
      <c r="D11582" s="121" t="s">
        <v>20702</v>
      </c>
      <c r="E11582" s="121" t="s">
        <v>2288</v>
      </c>
    </row>
    <row r="11583" spans="2:5" x14ac:dyDescent="0.3">
      <c r="B11583" s="121" t="s">
        <v>18532</v>
      </c>
      <c r="C11583" s="121" t="s">
        <v>8931</v>
      </c>
      <c r="D11583" s="121" t="s">
        <v>20702</v>
      </c>
      <c r="E11583" s="121" t="s">
        <v>2288</v>
      </c>
    </row>
    <row r="11584" spans="2:5" x14ac:dyDescent="0.3">
      <c r="B11584" s="121" t="s">
        <v>18223</v>
      </c>
      <c r="C11584" s="121" t="s">
        <v>8481</v>
      </c>
      <c r="D11584" s="121" t="s">
        <v>20702</v>
      </c>
      <c r="E11584" s="121" t="s">
        <v>2288</v>
      </c>
    </row>
    <row r="11585" spans="2:5" x14ac:dyDescent="0.3">
      <c r="B11585" s="121" t="s">
        <v>12771</v>
      </c>
      <c r="C11585" s="121" t="s">
        <v>2385</v>
      </c>
      <c r="D11585" s="121" t="s">
        <v>20702</v>
      </c>
      <c r="E11585" s="121" t="s">
        <v>2288</v>
      </c>
    </row>
    <row r="11586" spans="2:5" x14ac:dyDescent="0.3">
      <c r="B11586" s="121" t="s">
        <v>12771</v>
      </c>
      <c r="C11586" s="121" t="s">
        <v>6534</v>
      </c>
      <c r="D11586" s="121" t="s">
        <v>20702</v>
      </c>
      <c r="E11586" s="121" t="s">
        <v>2288</v>
      </c>
    </row>
    <row r="11587" spans="2:5" x14ac:dyDescent="0.3">
      <c r="B11587" s="121" t="s">
        <v>15296</v>
      </c>
      <c r="C11587" s="121" t="s">
        <v>4722</v>
      </c>
      <c r="D11587" s="121" t="s">
        <v>20702</v>
      </c>
      <c r="E11587" s="121" t="s">
        <v>2288</v>
      </c>
    </row>
    <row r="11588" spans="2:5" x14ac:dyDescent="0.3">
      <c r="B11588" s="121" t="s">
        <v>16752</v>
      </c>
      <c r="C11588" s="121" t="s">
        <v>6534</v>
      </c>
      <c r="D11588" s="121" t="s">
        <v>20702</v>
      </c>
      <c r="E11588" s="121" t="s">
        <v>2288</v>
      </c>
    </row>
    <row r="11589" spans="2:5" x14ac:dyDescent="0.3">
      <c r="B11589" s="121" t="s">
        <v>20393</v>
      </c>
      <c r="C11589" s="121" t="s">
        <v>12080</v>
      </c>
      <c r="D11589" s="121" t="s">
        <v>20702</v>
      </c>
      <c r="E11589" s="121" t="s">
        <v>2288</v>
      </c>
    </row>
    <row r="11590" spans="2:5" x14ac:dyDescent="0.3">
      <c r="B11590" s="121" t="s">
        <v>17410</v>
      </c>
      <c r="C11590" s="121" t="s">
        <v>7468</v>
      </c>
      <c r="D11590" s="121" t="s">
        <v>20702</v>
      </c>
      <c r="E11590" s="121" t="s">
        <v>2288</v>
      </c>
    </row>
    <row r="11591" spans="2:5" x14ac:dyDescent="0.3">
      <c r="B11591" s="121" t="s">
        <v>17066</v>
      </c>
      <c r="C11591" s="121" t="s">
        <v>6949</v>
      </c>
      <c r="D11591" s="121" t="s">
        <v>20702</v>
      </c>
      <c r="E11591" s="121" t="s">
        <v>2288</v>
      </c>
    </row>
    <row r="11592" spans="2:5" x14ac:dyDescent="0.3">
      <c r="B11592" s="121" t="s">
        <v>19100</v>
      </c>
      <c r="C11592" s="121" t="s">
        <v>9863</v>
      </c>
      <c r="D11592" s="121" t="s">
        <v>20702</v>
      </c>
      <c r="E11592" s="121" t="s">
        <v>2288</v>
      </c>
    </row>
    <row r="11593" spans="2:5" x14ac:dyDescent="0.3">
      <c r="B11593" s="121" t="s">
        <v>15089</v>
      </c>
      <c r="C11593" s="121" t="s">
        <v>4532</v>
      </c>
      <c r="D11593" s="121" t="s">
        <v>20702</v>
      </c>
      <c r="E11593" s="121" t="s">
        <v>2288</v>
      </c>
    </row>
    <row r="11594" spans="2:5" x14ac:dyDescent="0.3">
      <c r="B11594" s="121" t="s">
        <v>20059</v>
      </c>
      <c r="C11594" s="121" t="s">
        <v>11485</v>
      </c>
      <c r="D11594" s="121" t="s">
        <v>20702</v>
      </c>
      <c r="E11594" s="121" t="s">
        <v>2288</v>
      </c>
    </row>
    <row r="11595" spans="2:5" x14ac:dyDescent="0.3">
      <c r="B11595" s="121" t="s">
        <v>12786</v>
      </c>
      <c r="C11595" s="121" t="s">
        <v>2402</v>
      </c>
      <c r="D11595" s="121" t="s">
        <v>20702</v>
      </c>
      <c r="E11595" s="121" t="s">
        <v>2288</v>
      </c>
    </row>
    <row r="11596" spans="2:5" x14ac:dyDescent="0.3">
      <c r="B11596" s="121" t="s">
        <v>15077</v>
      </c>
      <c r="C11596" s="121" t="s">
        <v>4515</v>
      </c>
      <c r="D11596" s="121" t="s">
        <v>20702</v>
      </c>
      <c r="E11596" s="121" t="s">
        <v>2288</v>
      </c>
    </row>
    <row r="11597" spans="2:5" x14ac:dyDescent="0.3">
      <c r="B11597" s="121" t="s">
        <v>16850</v>
      </c>
      <c r="C11597" s="121" t="s">
        <v>6654</v>
      </c>
      <c r="D11597" s="121" t="s">
        <v>20702</v>
      </c>
      <c r="E11597" s="121" t="s">
        <v>2288</v>
      </c>
    </row>
    <row r="11598" spans="2:5" x14ac:dyDescent="0.3">
      <c r="B11598" s="121" t="s">
        <v>18303</v>
      </c>
      <c r="C11598" s="121" t="s">
        <v>8585</v>
      </c>
      <c r="D11598" s="121" t="s">
        <v>20702</v>
      </c>
      <c r="E11598" s="121" t="s">
        <v>2288</v>
      </c>
    </row>
    <row r="11599" spans="2:5" x14ac:dyDescent="0.3">
      <c r="B11599" s="121" t="s">
        <v>18922</v>
      </c>
      <c r="C11599" s="121" t="s">
        <v>9593</v>
      </c>
      <c r="D11599" s="121" t="s">
        <v>20702</v>
      </c>
      <c r="E11599" s="121" t="s">
        <v>2288</v>
      </c>
    </row>
    <row r="11600" spans="2:5" x14ac:dyDescent="0.3">
      <c r="B11600" s="121" t="s">
        <v>19168</v>
      </c>
      <c r="C11600" s="121" t="s">
        <v>9983</v>
      </c>
      <c r="D11600" s="121" t="s">
        <v>20702</v>
      </c>
      <c r="E11600" s="121" t="s">
        <v>2288</v>
      </c>
    </row>
    <row r="11601" spans="2:5" x14ac:dyDescent="0.3">
      <c r="B11601" s="121" t="s">
        <v>19758</v>
      </c>
      <c r="C11601" s="121" t="s">
        <v>10991</v>
      </c>
      <c r="D11601" s="121" t="s">
        <v>20702</v>
      </c>
      <c r="E11601" s="121" t="s">
        <v>2288</v>
      </c>
    </row>
    <row r="11602" spans="2:5" x14ac:dyDescent="0.3">
      <c r="B11602" s="121" t="s">
        <v>19872</v>
      </c>
      <c r="C11602" s="121" t="s">
        <v>11144</v>
      </c>
      <c r="D11602" s="121" t="s">
        <v>20702</v>
      </c>
      <c r="E11602" s="121" t="s">
        <v>2288</v>
      </c>
    </row>
    <row r="11603" spans="2:5" x14ac:dyDescent="0.3">
      <c r="B11603" s="121" t="s">
        <v>20588</v>
      </c>
      <c r="C11603" s="121" t="s">
        <v>12364</v>
      </c>
      <c r="D11603" s="121" t="s">
        <v>20702</v>
      </c>
      <c r="E11603" s="121" t="s">
        <v>2288</v>
      </c>
    </row>
    <row r="11604" spans="2:5" x14ac:dyDescent="0.3">
      <c r="B11604" s="121" t="s">
        <v>19471</v>
      </c>
      <c r="C11604" s="121" t="s">
        <v>10489</v>
      </c>
      <c r="D11604" s="121" t="s">
        <v>20702</v>
      </c>
      <c r="E11604" s="121" t="s">
        <v>2288</v>
      </c>
    </row>
    <row r="11605" spans="2:5" x14ac:dyDescent="0.3">
      <c r="B11605" s="121" t="s">
        <v>19472</v>
      </c>
      <c r="C11605" s="121" t="s">
        <v>10489</v>
      </c>
      <c r="D11605" s="121" t="s">
        <v>20702</v>
      </c>
      <c r="E11605" s="121" t="s">
        <v>2288</v>
      </c>
    </row>
    <row r="11606" spans="2:5" x14ac:dyDescent="0.3">
      <c r="B11606" s="121" t="s">
        <v>19472</v>
      </c>
      <c r="C11606" s="121" t="s">
        <v>11130</v>
      </c>
      <c r="D11606" s="121" t="s">
        <v>20702</v>
      </c>
      <c r="E11606" s="121" t="s">
        <v>2288</v>
      </c>
    </row>
    <row r="11607" spans="2:5" x14ac:dyDescent="0.3">
      <c r="B11607" s="121" t="s">
        <v>18706</v>
      </c>
      <c r="C11607" s="121" t="s">
        <v>9214</v>
      </c>
      <c r="D11607" s="121" t="s">
        <v>20702</v>
      </c>
      <c r="E11607" s="121" t="s">
        <v>2288</v>
      </c>
    </row>
    <row r="11608" spans="2:5" x14ac:dyDescent="0.3">
      <c r="B11608" s="121" t="s">
        <v>18706</v>
      </c>
      <c r="C11608" s="121" t="s">
        <v>10489</v>
      </c>
      <c r="D11608" s="121" t="s">
        <v>20702</v>
      </c>
      <c r="E11608" s="121" t="s">
        <v>2288</v>
      </c>
    </row>
    <row r="11609" spans="2:5" x14ac:dyDescent="0.3">
      <c r="B11609" s="121" t="s">
        <v>16542</v>
      </c>
      <c r="C11609" s="121" t="s">
        <v>6184</v>
      </c>
      <c r="D11609" s="121" t="s">
        <v>20702</v>
      </c>
      <c r="E11609" s="121" t="s">
        <v>2288</v>
      </c>
    </row>
    <row r="11610" spans="2:5" x14ac:dyDescent="0.3">
      <c r="B11610" s="121" t="s">
        <v>17622</v>
      </c>
      <c r="C11610" s="121" t="s">
        <v>7745</v>
      </c>
      <c r="D11610" s="121" t="s">
        <v>20702</v>
      </c>
      <c r="E11610" s="121" t="s">
        <v>2288</v>
      </c>
    </row>
    <row r="11611" spans="2:5" x14ac:dyDescent="0.3">
      <c r="B11611" s="121" t="s">
        <v>17622</v>
      </c>
      <c r="C11611" s="121" t="s">
        <v>11840</v>
      </c>
      <c r="D11611" s="121" t="s">
        <v>20702</v>
      </c>
      <c r="E11611" s="121" t="s">
        <v>2288</v>
      </c>
    </row>
    <row r="11612" spans="2:5" x14ac:dyDescent="0.3">
      <c r="B11612" s="121" t="s">
        <v>19473</v>
      </c>
      <c r="C11612" s="121" t="s">
        <v>10489</v>
      </c>
      <c r="D11612" s="121" t="s">
        <v>20702</v>
      </c>
      <c r="E11612" s="121" t="s">
        <v>2288</v>
      </c>
    </row>
    <row r="11613" spans="2:5" x14ac:dyDescent="0.3">
      <c r="B11613" s="121" t="s">
        <v>19473</v>
      </c>
      <c r="C11613" s="121" t="s">
        <v>11748</v>
      </c>
      <c r="D11613" s="121" t="s">
        <v>20702</v>
      </c>
      <c r="E11613" s="121" t="s">
        <v>2288</v>
      </c>
    </row>
    <row r="11614" spans="2:5" x14ac:dyDescent="0.3">
      <c r="B11614" s="121" t="s">
        <v>12880</v>
      </c>
      <c r="C11614" s="121" t="s">
        <v>2496</v>
      </c>
      <c r="D11614" s="121" t="s">
        <v>20702</v>
      </c>
      <c r="E11614" s="121" t="s">
        <v>2288</v>
      </c>
    </row>
    <row r="11615" spans="2:5" x14ac:dyDescent="0.3">
      <c r="B11615" s="121" t="s">
        <v>12880</v>
      </c>
      <c r="C11615" s="121" t="s">
        <v>6733</v>
      </c>
      <c r="D11615" s="121" t="s">
        <v>20702</v>
      </c>
      <c r="E11615" s="121" t="s">
        <v>2288</v>
      </c>
    </row>
    <row r="11616" spans="2:5" x14ac:dyDescent="0.3">
      <c r="B11616" s="121" t="s">
        <v>12880</v>
      </c>
      <c r="C11616" s="121" t="s">
        <v>10489</v>
      </c>
      <c r="D11616" s="121" t="s">
        <v>20702</v>
      </c>
      <c r="E11616" s="121" t="s">
        <v>2288</v>
      </c>
    </row>
    <row r="11617" spans="2:5" x14ac:dyDescent="0.3">
      <c r="B11617" s="121" t="s">
        <v>12880</v>
      </c>
      <c r="C11617" s="121" t="s">
        <v>11989</v>
      </c>
      <c r="D11617" s="121" t="s">
        <v>20702</v>
      </c>
      <c r="E11617" s="121" t="s">
        <v>2288</v>
      </c>
    </row>
    <row r="11618" spans="2:5" x14ac:dyDescent="0.3">
      <c r="B11618" s="121" t="s">
        <v>18186</v>
      </c>
      <c r="C11618" s="121" t="s">
        <v>8398</v>
      </c>
      <c r="D11618" s="121" t="s">
        <v>20702</v>
      </c>
      <c r="E11618" s="121" t="s">
        <v>2288</v>
      </c>
    </row>
    <row r="11619" spans="2:5" x14ac:dyDescent="0.3">
      <c r="B11619" s="121" t="s">
        <v>13981</v>
      </c>
      <c r="C11619" s="121" t="s">
        <v>3397</v>
      </c>
      <c r="D11619" s="121" t="s">
        <v>20702</v>
      </c>
      <c r="E11619" s="121" t="s">
        <v>2288</v>
      </c>
    </row>
    <row r="11620" spans="2:5" x14ac:dyDescent="0.3">
      <c r="B11620" s="121" t="s">
        <v>15297</v>
      </c>
      <c r="C11620" s="121" t="s">
        <v>4722</v>
      </c>
      <c r="D11620" s="121" t="s">
        <v>20702</v>
      </c>
      <c r="E11620" s="121" t="s">
        <v>2288</v>
      </c>
    </row>
    <row r="11621" spans="2:5" x14ac:dyDescent="0.3">
      <c r="B11621" s="121" t="s">
        <v>15297</v>
      </c>
      <c r="C11621" s="121" t="s">
        <v>8214</v>
      </c>
      <c r="D11621" s="121" t="s">
        <v>20702</v>
      </c>
      <c r="E11621" s="121" t="s">
        <v>2288</v>
      </c>
    </row>
    <row r="11622" spans="2:5" x14ac:dyDescent="0.3">
      <c r="B11622" s="121" t="s">
        <v>19667</v>
      </c>
      <c r="C11622" s="121" t="s">
        <v>10828</v>
      </c>
      <c r="D11622" s="121" t="s">
        <v>20702</v>
      </c>
      <c r="E11622" s="121" t="s">
        <v>2288</v>
      </c>
    </row>
    <row r="11623" spans="2:5" x14ac:dyDescent="0.3">
      <c r="B11623" s="121" t="s">
        <v>13447</v>
      </c>
      <c r="C11623" s="121" t="s">
        <v>3026</v>
      </c>
      <c r="D11623" s="121" t="s">
        <v>20702</v>
      </c>
      <c r="E11623" s="121" t="s">
        <v>2288</v>
      </c>
    </row>
    <row r="11624" spans="2:5" x14ac:dyDescent="0.3">
      <c r="B11624" s="121" t="s">
        <v>13447</v>
      </c>
      <c r="C11624" s="121" t="s">
        <v>4722</v>
      </c>
      <c r="D11624" s="121" t="s">
        <v>20702</v>
      </c>
      <c r="E11624" s="121" t="s">
        <v>2288</v>
      </c>
    </row>
    <row r="11625" spans="2:5" x14ac:dyDescent="0.3">
      <c r="B11625" s="121" t="s">
        <v>13447</v>
      </c>
      <c r="C11625" s="121" t="s">
        <v>10934</v>
      </c>
      <c r="D11625" s="121" t="s">
        <v>20702</v>
      </c>
      <c r="E11625" s="121" t="s">
        <v>2288</v>
      </c>
    </row>
    <row r="11626" spans="2:5" x14ac:dyDescent="0.3">
      <c r="B11626" s="121" t="s">
        <v>14888</v>
      </c>
      <c r="C11626" s="121" t="s">
        <v>4322</v>
      </c>
      <c r="D11626" s="121" t="s">
        <v>20702</v>
      </c>
      <c r="E11626" s="121" t="s">
        <v>2288</v>
      </c>
    </row>
    <row r="11627" spans="2:5" x14ac:dyDescent="0.3">
      <c r="B11627" s="121" t="s">
        <v>14888</v>
      </c>
      <c r="C11627" s="121" t="s">
        <v>10828</v>
      </c>
      <c r="D11627" s="121" t="s">
        <v>20702</v>
      </c>
      <c r="E11627" s="121" t="s">
        <v>2288</v>
      </c>
    </row>
    <row r="11628" spans="2:5" x14ac:dyDescent="0.3">
      <c r="B11628" s="121" t="s">
        <v>15235</v>
      </c>
      <c r="C11628" s="121" t="s">
        <v>4688</v>
      </c>
      <c r="D11628" s="121" t="s">
        <v>20702</v>
      </c>
      <c r="E11628" s="121" t="s">
        <v>2288</v>
      </c>
    </row>
    <row r="11629" spans="2:5" x14ac:dyDescent="0.3">
      <c r="B11629" s="121" t="s">
        <v>15235</v>
      </c>
      <c r="C11629" s="121" t="s">
        <v>8907</v>
      </c>
      <c r="D11629" s="121" t="s">
        <v>20702</v>
      </c>
      <c r="E11629" s="121" t="s">
        <v>2288</v>
      </c>
    </row>
    <row r="11630" spans="2:5" x14ac:dyDescent="0.3">
      <c r="B11630" s="121" t="s">
        <v>15813</v>
      </c>
      <c r="C11630" s="121" t="s">
        <v>5327</v>
      </c>
      <c r="D11630" s="121" t="s">
        <v>20702</v>
      </c>
      <c r="E11630" s="121" t="s">
        <v>2288</v>
      </c>
    </row>
    <row r="11631" spans="2:5" x14ac:dyDescent="0.3">
      <c r="B11631" s="121" t="s">
        <v>16544</v>
      </c>
      <c r="C11631" s="121" t="s">
        <v>6188</v>
      </c>
      <c r="D11631" s="121" t="s">
        <v>20702</v>
      </c>
      <c r="E11631" s="121" t="s">
        <v>2288</v>
      </c>
    </row>
    <row r="11632" spans="2:5" x14ac:dyDescent="0.3">
      <c r="B11632" s="121" t="s">
        <v>16766</v>
      </c>
      <c r="C11632" s="121" t="s">
        <v>6554</v>
      </c>
      <c r="D11632" s="121" t="s">
        <v>20702</v>
      </c>
      <c r="E11632" s="121" t="s">
        <v>2288</v>
      </c>
    </row>
    <row r="11633" spans="2:5" x14ac:dyDescent="0.3">
      <c r="B11633" s="121" t="s">
        <v>17462</v>
      </c>
      <c r="C11633" s="121" t="s">
        <v>7555</v>
      </c>
      <c r="D11633" s="121" t="s">
        <v>20702</v>
      </c>
      <c r="E11633" s="121" t="s">
        <v>2288</v>
      </c>
    </row>
    <row r="11634" spans="2:5" x14ac:dyDescent="0.3">
      <c r="B11634" s="121" t="s">
        <v>19240</v>
      </c>
      <c r="C11634" s="121" t="s">
        <v>10090</v>
      </c>
      <c r="D11634" s="121" t="s">
        <v>20702</v>
      </c>
      <c r="E11634" s="121" t="s">
        <v>2288</v>
      </c>
    </row>
    <row r="11635" spans="2:5" x14ac:dyDescent="0.3">
      <c r="B11635" s="121" t="s">
        <v>19240</v>
      </c>
      <c r="C11635" s="121" t="s">
        <v>10828</v>
      </c>
      <c r="D11635" s="121" t="s">
        <v>20702</v>
      </c>
      <c r="E11635" s="121" t="s">
        <v>2288</v>
      </c>
    </row>
    <row r="11636" spans="2:5" x14ac:dyDescent="0.3">
      <c r="B11636" s="121" t="s">
        <v>19340</v>
      </c>
      <c r="C11636" s="121" t="s">
        <v>10237</v>
      </c>
      <c r="D11636" s="121" t="s">
        <v>20702</v>
      </c>
      <c r="E11636" s="121" t="s">
        <v>2288</v>
      </c>
    </row>
    <row r="11637" spans="2:5" x14ac:dyDescent="0.3">
      <c r="B11637" s="121" t="s">
        <v>19456</v>
      </c>
      <c r="C11637" s="121" t="s">
        <v>10452</v>
      </c>
      <c r="D11637" s="121" t="s">
        <v>20702</v>
      </c>
      <c r="E11637" s="121" t="s">
        <v>2288</v>
      </c>
    </row>
    <row r="11638" spans="2:5" x14ac:dyDescent="0.3">
      <c r="B11638" s="121" t="s">
        <v>19037</v>
      </c>
      <c r="C11638" s="121" t="s">
        <v>9773</v>
      </c>
      <c r="D11638" s="121" t="s">
        <v>20702</v>
      </c>
      <c r="E11638" s="121" t="s">
        <v>2288</v>
      </c>
    </row>
    <row r="11639" spans="2:5" x14ac:dyDescent="0.3">
      <c r="B11639" s="121" t="s">
        <v>19222</v>
      </c>
      <c r="C11639" s="121" t="s">
        <v>10056</v>
      </c>
      <c r="D11639" s="121" t="s">
        <v>20702</v>
      </c>
      <c r="E11639" s="121" t="s">
        <v>2288</v>
      </c>
    </row>
    <row r="11640" spans="2:5" x14ac:dyDescent="0.3">
      <c r="B11640" s="121" t="s">
        <v>19222</v>
      </c>
      <c r="C11640" s="121" t="s">
        <v>11989</v>
      </c>
      <c r="D11640" s="121" t="s">
        <v>20702</v>
      </c>
      <c r="E11640" s="121" t="s">
        <v>2288</v>
      </c>
    </row>
    <row r="11641" spans="2:5" x14ac:dyDescent="0.3">
      <c r="B11641" s="121" t="s">
        <v>16896</v>
      </c>
      <c r="C11641" s="121" t="s">
        <v>6733</v>
      </c>
      <c r="D11641" s="121" t="s">
        <v>20702</v>
      </c>
      <c r="E11641" s="121" t="s">
        <v>2288</v>
      </c>
    </row>
    <row r="11642" spans="2:5" x14ac:dyDescent="0.3">
      <c r="B11642" s="121" t="s">
        <v>16896</v>
      </c>
      <c r="C11642" s="121" t="s">
        <v>9431</v>
      </c>
      <c r="D11642" s="121" t="s">
        <v>20702</v>
      </c>
      <c r="E11642" s="121" t="s">
        <v>2288</v>
      </c>
    </row>
    <row r="11643" spans="2:5" x14ac:dyDescent="0.3">
      <c r="B11643" s="121" t="s">
        <v>16896</v>
      </c>
      <c r="C11643" s="121" t="s">
        <v>11989</v>
      </c>
      <c r="D11643" s="121" t="s">
        <v>20702</v>
      </c>
      <c r="E11643" s="121" t="s">
        <v>2288</v>
      </c>
    </row>
    <row r="11644" spans="2:5" x14ac:dyDescent="0.3">
      <c r="B11644" s="121" t="s">
        <v>20511</v>
      </c>
      <c r="C11644" s="121" t="s">
        <v>12237</v>
      </c>
      <c r="D11644" s="121" t="s">
        <v>20702</v>
      </c>
      <c r="E11644" s="121" t="s">
        <v>2288</v>
      </c>
    </row>
    <row r="11645" spans="2:5" x14ac:dyDescent="0.3">
      <c r="B11645" s="121" t="s">
        <v>12881</v>
      </c>
      <c r="C11645" s="121" t="s">
        <v>2496</v>
      </c>
      <c r="D11645" s="121" t="s">
        <v>20702</v>
      </c>
      <c r="E11645" s="121" t="s">
        <v>2288</v>
      </c>
    </row>
    <row r="11646" spans="2:5" x14ac:dyDescent="0.3">
      <c r="B11646" s="121" t="s">
        <v>12881</v>
      </c>
      <c r="C11646" s="121" t="s">
        <v>9431</v>
      </c>
      <c r="D11646" s="121" t="s">
        <v>20702</v>
      </c>
      <c r="E11646" s="121" t="s">
        <v>2288</v>
      </c>
    </row>
    <row r="11647" spans="2:5" x14ac:dyDescent="0.3">
      <c r="B11647" s="121" t="s">
        <v>12881</v>
      </c>
      <c r="C11647" s="121" t="s">
        <v>11505</v>
      </c>
      <c r="D11647" s="121" t="s">
        <v>20702</v>
      </c>
      <c r="E11647" s="121" t="s">
        <v>2288</v>
      </c>
    </row>
    <row r="11648" spans="2:5" x14ac:dyDescent="0.3">
      <c r="B11648" s="121" t="s">
        <v>20068</v>
      </c>
      <c r="C11648" s="121" t="s">
        <v>11505</v>
      </c>
      <c r="D11648" s="121" t="s">
        <v>20702</v>
      </c>
      <c r="E11648" s="121" t="s">
        <v>2288</v>
      </c>
    </row>
    <row r="11649" spans="2:5" x14ac:dyDescent="0.3">
      <c r="B11649" s="121" t="s">
        <v>13586</v>
      </c>
      <c r="C11649" s="121" t="s">
        <v>3174</v>
      </c>
      <c r="D11649" s="121" t="s">
        <v>20702</v>
      </c>
      <c r="E11649" s="121" t="s">
        <v>2288</v>
      </c>
    </row>
    <row r="11650" spans="2:5" x14ac:dyDescent="0.3">
      <c r="B11650" s="121" t="s">
        <v>13393</v>
      </c>
      <c r="C11650" s="121" t="s">
        <v>2974</v>
      </c>
      <c r="D11650" s="121" t="s">
        <v>20702</v>
      </c>
      <c r="E11650" s="121" t="s">
        <v>2288</v>
      </c>
    </row>
    <row r="11651" spans="2:5" x14ac:dyDescent="0.3">
      <c r="B11651" s="121" t="s">
        <v>16897</v>
      </c>
      <c r="C11651" s="121" t="s">
        <v>6733</v>
      </c>
      <c r="D11651" s="121" t="s">
        <v>20702</v>
      </c>
      <c r="E11651" s="121" t="s">
        <v>2288</v>
      </c>
    </row>
    <row r="11652" spans="2:5" x14ac:dyDescent="0.3">
      <c r="B11652" s="121" t="s">
        <v>16897</v>
      </c>
      <c r="C11652" s="121" t="s">
        <v>11989</v>
      </c>
      <c r="D11652" s="121" t="s">
        <v>20702</v>
      </c>
      <c r="E11652" s="121" t="s">
        <v>2288</v>
      </c>
    </row>
    <row r="11653" spans="2:5" x14ac:dyDescent="0.3">
      <c r="B11653" s="121" t="s">
        <v>17547</v>
      </c>
      <c r="C11653" s="121" t="s">
        <v>7617</v>
      </c>
      <c r="D11653" s="121" t="s">
        <v>20702</v>
      </c>
      <c r="E11653" s="121" t="s">
        <v>2288</v>
      </c>
    </row>
    <row r="11654" spans="2:5" x14ac:dyDescent="0.3">
      <c r="B11654" s="121" t="s">
        <v>15298</v>
      </c>
      <c r="C11654" s="121" t="s">
        <v>4724</v>
      </c>
      <c r="D11654" s="121" t="s">
        <v>20702</v>
      </c>
      <c r="E11654" s="121" t="s">
        <v>2288</v>
      </c>
    </row>
    <row r="11655" spans="2:5" x14ac:dyDescent="0.3">
      <c r="B11655" s="121" t="s">
        <v>15299</v>
      </c>
      <c r="C11655" s="121" t="s">
        <v>4724</v>
      </c>
      <c r="D11655" s="121" t="s">
        <v>20702</v>
      </c>
      <c r="E11655" s="121" t="s">
        <v>2288</v>
      </c>
    </row>
    <row r="11656" spans="2:5" x14ac:dyDescent="0.3">
      <c r="B11656" s="121" t="s">
        <v>15300</v>
      </c>
      <c r="C11656" s="121" t="s">
        <v>4724</v>
      </c>
      <c r="D11656" s="121" t="s">
        <v>20702</v>
      </c>
      <c r="E11656" s="121" t="s">
        <v>2288</v>
      </c>
    </row>
    <row r="11657" spans="2:5" x14ac:dyDescent="0.3">
      <c r="B11657" s="121" t="s">
        <v>15301</v>
      </c>
      <c r="C11657" s="121" t="s">
        <v>4724</v>
      </c>
      <c r="D11657" s="121" t="s">
        <v>20702</v>
      </c>
      <c r="E11657" s="121" t="s">
        <v>2288</v>
      </c>
    </row>
    <row r="11658" spans="2:5" x14ac:dyDescent="0.3">
      <c r="B11658" s="121" t="s">
        <v>15302</v>
      </c>
      <c r="C11658" s="121" t="s">
        <v>4724</v>
      </c>
      <c r="D11658" s="121" t="s">
        <v>20702</v>
      </c>
      <c r="E11658" s="121" t="s">
        <v>2288</v>
      </c>
    </row>
    <row r="11659" spans="2:5" x14ac:dyDescent="0.3">
      <c r="B11659" s="121" t="s">
        <v>18695</v>
      </c>
      <c r="C11659" s="121" t="s">
        <v>9201</v>
      </c>
      <c r="D11659" s="121" t="s">
        <v>20702</v>
      </c>
      <c r="E11659" s="121" t="s">
        <v>2288</v>
      </c>
    </row>
    <row r="11660" spans="2:5" x14ac:dyDescent="0.3">
      <c r="B11660" s="121" t="s">
        <v>18280</v>
      </c>
      <c r="C11660" s="121" t="s">
        <v>8557</v>
      </c>
      <c r="D11660" s="121" t="s">
        <v>20702</v>
      </c>
      <c r="E11660" s="121" t="s">
        <v>2288</v>
      </c>
    </row>
    <row r="11661" spans="2:5" x14ac:dyDescent="0.3">
      <c r="B11661" s="121" t="s">
        <v>14593</v>
      </c>
      <c r="C11661" s="121" t="s">
        <v>4051</v>
      </c>
      <c r="D11661" s="121" t="s">
        <v>20702</v>
      </c>
      <c r="E11661" s="121" t="s">
        <v>2288</v>
      </c>
    </row>
    <row r="11662" spans="2:5" x14ac:dyDescent="0.3">
      <c r="B11662" s="121" t="s">
        <v>12844</v>
      </c>
      <c r="C11662" s="121" t="s">
        <v>2463</v>
      </c>
      <c r="D11662" s="121" t="s">
        <v>20702</v>
      </c>
      <c r="E11662" s="121" t="s">
        <v>2288</v>
      </c>
    </row>
    <row r="11663" spans="2:5" x14ac:dyDescent="0.3">
      <c r="B11663" s="121" t="s">
        <v>12925</v>
      </c>
      <c r="C11663" s="121" t="s">
        <v>2535</v>
      </c>
      <c r="D11663" s="121" t="s">
        <v>20702</v>
      </c>
      <c r="E11663" s="121" t="s">
        <v>2288</v>
      </c>
    </row>
    <row r="11664" spans="2:5" x14ac:dyDescent="0.3">
      <c r="B11664" s="121" t="s">
        <v>14580</v>
      </c>
      <c r="C11664" s="121" t="s">
        <v>4038</v>
      </c>
      <c r="D11664" s="121" t="s">
        <v>20702</v>
      </c>
      <c r="E11664" s="121" t="s">
        <v>2288</v>
      </c>
    </row>
    <row r="11665" spans="2:5" x14ac:dyDescent="0.3">
      <c r="B11665" s="121" t="s">
        <v>16418</v>
      </c>
      <c r="C11665" s="121" t="s">
        <v>6009</v>
      </c>
      <c r="D11665" s="121" t="s">
        <v>20702</v>
      </c>
      <c r="E11665" s="121" t="s">
        <v>2288</v>
      </c>
    </row>
    <row r="11666" spans="2:5" x14ac:dyDescent="0.3">
      <c r="B11666" s="121" t="s">
        <v>16419</v>
      </c>
      <c r="C11666" s="121" t="s">
        <v>6009</v>
      </c>
      <c r="D11666" s="121" t="s">
        <v>20702</v>
      </c>
      <c r="E11666" s="121" t="s">
        <v>2288</v>
      </c>
    </row>
    <row r="11667" spans="2:5" x14ac:dyDescent="0.3">
      <c r="B11667" s="121" t="s">
        <v>16420</v>
      </c>
      <c r="C11667" s="121" t="s">
        <v>6009</v>
      </c>
      <c r="D11667" s="121" t="s">
        <v>20702</v>
      </c>
      <c r="E11667" s="121" t="s">
        <v>2288</v>
      </c>
    </row>
    <row r="11668" spans="2:5" x14ac:dyDescent="0.3">
      <c r="B11668" s="121" t="s">
        <v>16421</v>
      </c>
      <c r="C11668" s="121" t="s">
        <v>6009</v>
      </c>
      <c r="D11668" s="121" t="s">
        <v>20702</v>
      </c>
      <c r="E11668" s="121" t="s">
        <v>2288</v>
      </c>
    </row>
    <row r="11669" spans="2:5" x14ac:dyDescent="0.3">
      <c r="B11669" s="121" t="s">
        <v>16422</v>
      </c>
      <c r="C11669" s="121" t="s">
        <v>6009</v>
      </c>
      <c r="D11669" s="121" t="s">
        <v>20702</v>
      </c>
      <c r="E11669" s="121" t="s">
        <v>2288</v>
      </c>
    </row>
    <row r="11670" spans="2:5" x14ac:dyDescent="0.3">
      <c r="B11670" s="121" t="s">
        <v>16423</v>
      </c>
      <c r="C11670" s="121" t="s">
        <v>6009</v>
      </c>
      <c r="D11670" s="121" t="s">
        <v>20702</v>
      </c>
      <c r="E11670" s="121" t="s">
        <v>2288</v>
      </c>
    </row>
    <row r="11671" spans="2:5" x14ac:dyDescent="0.3">
      <c r="B11671" s="121" t="s">
        <v>18209</v>
      </c>
      <c r="C11671" s="121" t="s">
        <v>8447</v>
      </c>
      <c r="D11671" s="121" t="s">
        <v>20702</v>
      </c>
      <c r="E11671" s="121" t="s">
        <v>2288</v>
      </c>
    </row>
    <row r="11672" spans="2:5" x14ac:dyDescent="0.3">
      <c r="B11672" s="121" t="s">
        <v>13259</v>
      </c>
      <c r="C11672" s="121" t="s">
        <v>2841</v>
      </c>
      <c r="D11672" s="121" t="s">
        <v>20702</v>
      </c>
      <c r="E11672" s="121" t="s">
        <v>2288</v>
      </c>
    </row>
    <row r="11673" spans="2:5" x14ac:dyDescent="0.3">
      <c r="B11673" s="121" t="s">
        <v>18575</v>
      </c>
      <c r="C11673" s="121" t="s">
        <v>9008</v>
      </c>
      <c r="D11673" s="121" t="s">
        <v>20702</v>
      </c>
      <c r="E11673" s="121" t="s">
        <v>2288</v>
      </c>
    </row>
    <row r="11674" spans="2:5" x14ac:dyDescent="0.3">
      <c r="B11674" s="121" t="s">
        <v>20321</v>
      </c>
      <c r="C11674" s="121" t="s">
        <v>11929</v>
      </c>
      <c r="D11674" s="121" t="s">
        <v>20702</v>
      </c>
      <c r="E11674" s="121" t="s">
        <v>2288</v>
      </c>
    </row>
    <row r="11675" spans="2:5" x14ac:dyDescent="0.3">
      <c r="B11675" s="121" t="s">
        <v>19480</v>
      </c>
      <c r="C11675" s="121" t="s">
        <v>10497</v>
      </c>
      <c r="D11675" s="121" t="s">
        <v>20702</v>
      </c>
      <c r="E11675" s="121" t="s">
        <v>2288</v>
      </c>
    </row>
    <row r="11676" spans="2:5" x14ac:dyDescent="0.3">
      <c r="B11676" s="121" t="s">
        <v>18265</v>
      </c>
      <c r="C11676" s="121" t="s">
        <v>8537</v>
      </c>
      <c r="D11676" s="121" t="s">
        <v>20702</v>
      </c>
      <c r="E11676" s="121" t="s">
        <v>2288</v>
      </c>
    </row>
    <row r="11677" spans="2:5" x14ac:dyDescent="0.3">
      <c r="B11677" s="121" t="s">
        <v>20046</v>
      </c>
      <c r="C11677" s="121" t="s">
        <v>11469</v>
      </c>
      <c r="D11677" s="121" t="s">
        <v>20702</v>
      </c>
      <c r="E11677" s="121" t="s">
        <v>2288</v>
      </c>
    </row>
    <row r="11678" spans="2:5" x14ac:dyDescent="0.3">
      <c r="B11678" s="121" t="s">
        <v>13359</v>
      </c>
      <c r="C11678" s="121" t="s">
        <v>2934</v>
      </c>
      <c r="D11678" s="121" t="s">
        <v>20702</v>
      </c>
      <c r="E11678" s="121" t="s">
        <v>2288</v>
      </c>
    </row>
    <row r="11679" spans="2:5" x14ac:dyDescent="0.3">
      <c r="B11679" s="121" t="s">
        <v>17461</v>
      </c>
      <c r="C11679" s="121" t="s">
        <v>7552</v>
      </c>
      <c r="D11679" s="121" t="s">
        <v>20702</v>
      </c>
      <c r="E11679" s="121" t="s">
        <v>2288</v>
      </c>
    </row>
    <row r="11680" spans="2:5" x14ac:dyDescent="0.3">
      <c r="B11680" s="121" t="s">
        <v>19445</v>
      </c>
      <c r="C11680" s="121" t="s">
        <v>10435</v>
      </c>
      <c r="D11680" s="121" t="s">
        <v>20702</v>
      </c>
      <c r="E11680" s="121" t="s">
        <v>2288</v>
      </c>
    </row>
    <row r="11681" spans="2:5" x14ac:dyDescent="0.3">
      <c r="B11681" s="121" t="s">
        <v>17970</v>
      </c>
      <c r="C11681" s="121" t="s">
        <v>8208</v>
      </c>
      <c r="D11681" s="121" t="s">
        <v>20702</v>
      </c>
      <c r="E11681" s="121" t="s">
        <v>2288</v>
      </c>
    </row>
    <row r="11682" spans="2:5" x14ac:dyDescent="0.3">
      <c r="B11682" s="121" t="s">
        <v>15398</v>
      </c>
      <c r="C11682" s="121" t="s">
        <v>4861</v>
      </c>
      <c r="D11682" s="121" t="s">
        <v>20702</v>
      </c>
      <c r="E11682" s="121" t="s">
        <v>2288</v>
      </c>
    </row>
    <row r="11683" spans="2:5" x14ac:dyDescent="0.3">
      <c r="B11683" s="121" t="s">
        <v>18432</v>
      </c>
      <c r="C11683" s="121" t="s">
        <v>8813</v>
      </c>
      <c r="D11683" s="121" t="s">
        <v>20702</v>
      </c>
      <c r="E11683" s="121" t="s">
        <v>2288</v>
      </c>
    </row>
    <row r="11684" spans="2:5" x14ac:dyDescent="0.3">
      <c r="B11684" s="121" t="s">
        <v>18607</v>
      </c>
      <c r="C11684" s="121" t="s">
        <v>9064</v>
      </c>
      <c r="D11684" s="121" t="s">
        <v>20702</v>
      </c>
      <c r="E11684" s="121" t="s">
        <v>2288</v>
      </c>
    </row>
    <row r="11685" spans="2:5" x14ac:dyDescent="0.3">
      <c r="B11685" s="121" t="s">
        <v>12769</v>
      </c>
      <c r="C11685" s="121" t="s">
        <v>2383</v>
      </c>
      <c r="D11685" s="121" t="s">
        <v>20702</v>
      </c>
      <c r="E11685" s="121" t="s">
        <v>2288</v>
      </c>
    </row>
    <row r="11686" spans="2:5" x14ac:dyDescent="0.3">
      <c r="B11686" s="121" t="s">
        <v>15216</v>
      </c>
      <c r="C11686" s="121" t="s">
        <v>4665</v>
      </c>
      <c r="D11686" s="121" t="s">
        <v>20702</v>
      </c>
      <c r="E11686" s="121" t="s">
        <v>2288</v>
      </c>
    </row>
    <row r="11687" spans="2:5" x14ac:dyDescent="0.3">
      <c r="B11687" s="121" t="s">
        <v>17244</v>
      </c>
      <c r="C11687" s="121" t="s">
        <v>7203</v>
      </c>
      <c r="D11687" s="121" t="s">
        <v>20702</v>
      </c>
      <c r="E11687" s="121" t="s">
        <v>2288</v>
      </c>
    </row>
    <row r="11688" spans="2:5" x14ac:dyDescent="0.3">
      <c r="B11688" s="121" t="s">
        <v>16316</v>
      </c>
      <c r="C11688" s="121" t="s">
        <v>5858</v>
      </c>
      <c r="D11688" s="121" t="s">
        <v>20702</v>
      </c>
      <c r="E11688" s="121" t="s">
        <v>2288</v>
      </c>
    </row>
    <row r="11689" spans="2:5" x14ac:dyDescent="0.3">
      <c r="B11689" s="121" t="s">
        <v>17368</v>
      </c>
      <c r="C11689" s="121" t="s">
        <v>7409</v>
      </c>
      <c r="D11689" s="121" t="s">
        <v>20702</v>
      </c>
      <c r="E11689" s="121" t="s">
        <v>2288</v>
      </c>
    </row>
    <row r="11690" spans="2:5" x14ac:dyDescent="0.3">
      <c r="B11690" s="121" t="s">
        <v>17635</v>
      </c>
      <c r="C11690" s="121" t="s">
        <v>7762</v>
      </c>
      <c r="D11690" s="121" t="s">
        <v>20702</v>
      </c>
      <c r="E11690" s="121" t="s">
        <v>2288</v>
      </c>
    </row>
    <row r="11691" spans="2:5" x14ac:dyDescent="0.3">
      <c r="B11691" s="121" t="s">
        <v>14959</v>
      </c>
      <c r="C11691" s="121" t="s">
        <v>4355</v>
      </c>
      <c r="D11691" s="121" t="s">
        <v>20702</v>
      </c>
      <c r="E11691" s="121" t="s">
        <v>2288</v>
      </c>
    </row>
    <row r="11692" spans="2:5" x14ac:dyDescent="0.3">
      <c r="B11692" s="121" t="s">
        <v>15085</v>
      </c>
      <c r="C11692" s="121" t="s">
        <v>4525</v>
      </c>
      <c r="D11692" s="121" t="s">
        <v>20702</v>
      </c>
      <c r="E11692" s="121" t="s">
        <v>2288</v>
      </c>
    </row>
    <row r="11693" spans="2:5" x14ac:dyDescent="0.3">
      <c r="B11693" s="121" t="s">
        <v>16849</v>
      </c>
      <c r="C11693" s="121" t="s">
        <v>6653</v>
      </c>
      <c r="D11693" s="121" t="s">
        <v>20702</v>
      </c>
      <c r="E11693" s="121" t="s">
        <v>2288</v>
      </c>
    </row>
    <row r="11694" spans="2:5" x14ac:dyDescent="0.3">
      <c r="B11694" s="121" t="s">
        <v>17449</v>
      </c>
      <c r="C11694" s="121" t="s">
        <v>7536</v>
      </c>
      <c r="D11694" s="121" t="s">
        <v>20702</v>
      </c>
      <c r="E11694" s="121" t="s">
        <v>2288</v>
      </c>
    </row>
    <row r="11695" spans="2:5" x14ac:dyDescent="0.3">
      <c r="B11695" s="121" t="s">
        <v>17839</v>
      </c>
      <c r="C11695" s="121" t="s">
        <v>7991</v>
      </c>
      <c r="D11695" s="121" t="s">
        <v>20702</v>
      </c>
      <c r="E11695" s="121" t="s">
        <v>2288</v>
      </c>
    </row>
    <row r="11696" spans="2:5" x14ac:dyDescent="0.3">
      <c r="B11696" s="121" t="s">
        <v>18618</v>
      </c>
      <c r="C11696" s="121" t="s">
        <v>9087</v>
      </c>
      <c r="D11696" s="121" t="s">
        <v>20702</v>
      </c>
      <c r="E11696" s="121" t="s">
        <v>2288</v>
      </c>
    </row>
    <row r="11697" spans="2:5" x14ac:dyDescent="0.3">
      <c r="B11697" s="121" t="s">
        <v>19149</v>
      </c>
      <c r="C11697" s="121" t="s">
        <v>9954</v>
      </c>
      <c r="D11697" s="121" t="s">
        <v>20702</v>
      </c>
      <c r="E11697" s="121" t="s">
        <v>2288</v>
      </c>
    </row>
    <row r="11698" spans="2:5" x14ac:dyDescent="0.3">
      <c r="B11698" s="121" t="s">
        <v>20043</v>
      </c>
      <c r="C11698" s="121" t="s">
        <v>11465</v>
      </c>
      <c r="D11698" s="121" t="s">
        <v>20702</v>
      </c>
      <c r="E11698" s="121" t="s">
        <v>2288</v>
      </c>
    </row>
    <row r="11699" spans="2:5" x14ac:dyDescent="0.3">
      <c r="B11699" s="121" t="s">
        <v>20418</v>
      </c>
      <c r="C11699" s="121" t="s">
        <v>12107</v>
      </c>
      <c r="D11699" s="121" t="s">
        <v>20702</v>
      </c>
      <c r="E11699" s="121" t="s">
        <v>2288</v>
      </c>
    </row>
    <row r="11700" spans="2:5" x14ac:dyDescent="0.3">
      <c r="B11700" s="121" t="s">
        <v>13882</v>
      </c>
      <c r="C11700" s="121" t="s">
        <v>3289</v>
      </c>
      <c r="D11700" s="121" t="s">
        <v>20702</v>
      </c>
      <c r="E11700" s="121" t="s">
        <v>2288</v>
      </c>
    </row>
    <row r="11701" spans="2:5" x14ac:dyDescent="0.3">
      <c r="B11701" s="121" t="s">
        <v>14151</v>
      </c>
      <c r="C11701" s="121" t="s">
        <v>3556</v>
      </c>
      <c r="D11701" s="121" t="s">
        <v>20702</v>
      </c>
      <c r="E11701" s="121" t="s">
        <v>2288</v>
      </c>
    </row>
    <row r="11702" spans="2:5" x14ac:dyDescent="0.3">
      <c r="B11702" s="121" t="s">
        <v>19270</v>
      </c>
      <c r="C11702" s="121" t="s">
        <v>10120</v>
      </c>
      <c r="D11702" s="121" t="s">
        <v>20702</v>
      </c>
      <c r="E11702" s="121" t="s">
        <v>2288</v>
      </c>
    </row>
    <row r="11703" spans="2:5" x14ac:dyDescent="0.3">
      <c r="B11703" s="121" t="s">
        <v>17422</v>
      </c>
      <c r="C11703" s="121" t="s">
        <v>7485</v>
      </c>
      <c r="D11703" s="121" t="s">
        <v>20702</v>
      </c>
      <c r="E11703" s="121" t="s">
        <v>2288</v>
      </c>
    </row>
    <row r="11704" spans="2:5" x14ac:dyDescent="0.3">
      <c r="B11704" s="121" t="s">
        <v>13821</v>
      </c>
      <c r="C11704" s="121" t="s">
        <v>3230</v>
      </c>
      <c r="D11704" s="121" t="s">
        <v>20702</v>
      </c>
      <c r="E11704" s="121" t="s">
        <v>2288</v>
      </c>
    </row>
    <row r="11705" spans="2:5" x14ac:dyDescent="0.3">
      <c r="B11705" s="121" t="s">
        <v>14079</v>
      </c>
      <c r="C11705" s="121" t="s">
        <v>3474</v>
      </c>
      <c r="D11705" s="121" t="s">
        <v>20702</v>
      </c>
      <c r="E11705" s="121" t="s">
        <v>2288</v>
      </c>
    </row>
    <row r="11706" spans="2:5" x14ac:dyDescent="0.3">
      <c r="B11706" s="121" t="s">
        <v>16786</v>
      </c>
      <c r="C11706" s="121" t="s">
        <v>6576</v>
      </c>
      <c r="D11706" s="121" t="s">
        <v>20702</v>
      </c>
      <c r="E11706" s="121" t="s">
        <v>2288</v>
      </c>
    </row>
    <row r="11707" spans="2:5" x14ac:dyDescent="0.3">
      <c r="B11707" s="121" t="s">
        <v>16034</v>
      </c>
      <c r="C11707" s="121" t="s">
        <v>5682</v>
      </c>
      <c r="D11707" s="121" t="s">
        <v>20702</v>
      </c>
      <c r="E11707" s="121" t="s">
        <v>2288</v>
      </c>
    </row>
    <row r="11708" spans="2:5" x14ac:dyDescent="0.3">
      <c r="B11708" s="121" t="s">
        <v>17065</v>
      </c>
      <c r="C11708" s="121" t="s">
        <v>6948</v>
      </c>
      <c r="D11708" s="121" t="s">
        <v>20702</v>
      </c>
      <c r="E11708" s="121" t="s">
        <v>2288</v>
      </c>
    </row>
    <row r="11709" spans="2:5" x14ac:dyDescent="0.3">
      <c r="B11709" s="121" t="s">
        <v>17596</v>
      </c>
      <c r="C11709" s="121" t="s">
        <v>7694</v>
      </c>
      <c r="D11709" s="121" t="s">
        <v>20702</v>
      </c>
      <c r="E11709" s="121" t="s">
        <v>2288</v>
      </c>
    </row>
    <row r="11710" spans="2:5" x14ac:dyDescent="0.3">
      <c r="B11710" s="121" t="s">
        <v>19573</v>
      </c>
      <c r="C11710" s="121" t="s">
        <v>10663</v>
      </c>
      <c r="D11710" s="121" t="s">
        <v>20702</v>
      </c>
      <c r="E11710" s="121" t="s">
        <v>2288</v>
      </c>
    </row>
    <row r="11711" spans="2:5" x14ac:dyDescent="0.3">
      <c r="B11711" s="121" t="s">
        <v>20646</v>
      </c>
      <c r="C11711" s="121" t="s">
        <v>12417</v>
      </c>
      <c r="D11711" s="121" t="s">
        <v>20702</v>
      </c>
      <c r="E11711" s="121" t="s">
        <v>2288</v>
      </c>
    </row>
    <row r="11712" spans="2:5" x14ac:dyDescent="0.3">
      <c r="B11712" s="121" t="s">
        <v>15698</v>
      </c>
      <c r="C11712" s="121" t="s">
        <v>5169</v>
      </c>
      <c r="D11712" s="121" t="s">
        <v>20702</v>
      </c>
      <c r="E11712" s="121" t="s">
        <v>2288</v>
      </c>
    </row>
    <row r="11713" spans="2:5" x14ac:dyDescent="0.3">
      <c r="B11713" s="121" t="s">
        <v>16802</v>
      </c>
      <c r="C11713" s="121" t="s">
        <v>6598</v>
      </c>
      <c r="D11713" s="121" t="s">
        <v>20702</v>
      </c>
      <c r="E11713" s="121" t="s">
        <v>2288</v>
      </c>
    </row>
    <row r="11714" spans="2:5" x14ac:dyDescent="0.3">
      <c r="B11714" s="121" t="s">
        <v>18212</v>
      </c>
      <c r="C11714" s="121" t="s">
        <v>8450</v>
      </c>
      <c r="D11714" s="121" t="s">
        <v>20702</v>
      </c>
      <c r="E11714" s="121" t="s">
        <v>2288</v>
      </c>
    </row>
    <row r="11715" spans="2:5" x14ac:dyDescent="0.3">
      <c r="B11715" s="121" t="s">
        <v>18838</v>
      </c>
      <c r="C11715" s="121" t="s">
        <v>9412</v>
      </c>
      <c r="D11715" s="121" t="s">
        <v>20702</v>
      </c>
      <c r="E11715" s="121" t="s">
        <v>2288</v>
      </c>
    </row>
    <row r="11716" spans="2:5" x14ac:dyDescent="0.3">
      <c r="B11716" s="121" t="s">
        <v>19864</v>
      </c>
      <c r="C11716" s="121" t="s">
        <v>11132</v>
      </c>
      <c r="D11716" s="121" t="s">
        <v>20702</v>
      </c>
      <c r="E11716" s="121" t="s">
        <v>2288</v>
      </c>
    </row>
    <row r="11717" spans="2:5" x14ac:dyDescent="0.3">
      <c r="B11717" s="121" t="s">
        <v>14472</v>
      </c>
      <c r="C11717" s="121" t="s">
        <v>3899</v>
      </c>
      <c r="D11717" s="121" t="s">
        <v>20702</v>
      </c>
      <c r="E11717" s="121" t="s">
        <v>2288</v>
      </c>
    </row>
    <row r="11718" spans="2:5" x14ac:dyDescent="0.3">
      <c r="B11718" s="121" t="s">
        <v>15222</v>
      </c>
      <c r="C11718" s="121" t="s">
        <v>4672</v>
      </c>
      <c r="D11718" s="121" t="s">
        <v>20702</v>
      </c>
      <c r="E11718" s="121" t="s">
        <v>2288</v>
      </c>
    </row>
    <row r="11719" spans="2:5" x14ac:dyDescent="0.3">
      <c r="B11719" s="121" t="s">
        <v>15532</v>
      </c>
      <c r="C11719" s="121" t="s">
        <v>4979</v>
      </c>
      <c r="D11719" s="121" t="s">
        <v>20702</v>
      </c>
      <c r="E11719" s="121" t="s">
        <v>2288</v>
      </c>
    </row>
    <row r="11720" spans="2:5" x14ac:dyDescent="0.3">
      <c r="B11720" s="121" t="s">
        <v>16532</v>
      </c>
      <c r="C11720" s="121" t="s">
        <v>6169</v>
      </c>
      <c r="D11720" s="121" t="s">
        <v>20702</v>
      </c>
      <c r="E11720" s="121" t="s">
        <v>2288</v>
      </c>
    </row>
    <row r="11721" spans="2:5" x14ac:dyDescent="0.3">
      <c r="B11721" s="121" t="s">
        <v>18156</v>
      </c>
      <c r="C11721" s="121" t="s">
        <v>8369</v>
      </c>
      <c r="D11721" s="121" t="s">
        <v>20702</v>
      </c>
      <c r="E11721" s="121" t="s">
        <v>2288</v>
      </c>
    </row>
    <row r="11722" spans="2:5" x14ac:dyDescent="0.3">
      <c r="B11722" s="121" t="s">
        <v>18785</v>
      </c>
      <c r="C11722" s="121" t="s">
        <v>1337</v>
      </c>
      <c r="D11722" s="121" t="s">
        <v>20702</v>
      </c>
      <c r="E11722" s="121" t="s">
        <v>2288</v>
      </c>
    </row>
    <row r="11723" spans="2:5" x14ac:dyDescent="0.3">
      <c r="B11723" s="121" t="s">
        <v>20215</v>
      </c>
      <c r="C11723" s="121" t="s">
        <v>11752</v>
      </c>
      <c r="D11723" s="121" t="s">
        <v>20702</v>
      </c>
      <c r="E11723" s="121" t="s">
        <v>2288</v>
      </c>
    </row>
    <row r="11724" spans="2:5" x14ac:dyDescent="0.3">
      <c r="B11724" s="121" t="s">
        <v>15606</v>
      </c>
      <c r="C11724" s="121" t="s">
        <v>5064</v>
      </c>
      <c r="D11724" s="121" t="s">
        <v>20702</v>
      </c>
      <c r="E11724" s="121" t="s">
        <v>2288</v>
      </c>
    </row>
    <row r="11725" spans="2:5" x14ac:dyDescent="0.3">
      <c r="B11725" s="121" t="s">
        <v>16029</v>
      </c>
      <c r="C11725" s="121" t="s">
        <v>5671</v>
      </c>
      <c r="D11725" s="121" t="s">
        <v>20702</v>
      </c>
      <c r="E11725" s="121" t="s">
        <v>2288</v>
      </c>
    </row>
    <row r="11726" spans="2:5" x14ac:dyDescent="0.3">
      <c r="B11726" s="121" t="s">
        <v>18560</v>
      </c>
      <c r="C11726" s="121" t="s">
        <v>8982</v>
      </c>
      <c r="D11726" s="121" t="s">
        <v>20702</v>
      </c>
      <c r="E11726" s="121" t="s">
        <v>2288</v>
      </c>
    </row>
    <row r="11727" spans="2:5" x14ac:dyDescent="0.3">
      <c r="B11727" s="121" t="s">
        <v>18570</v>
      </c>
      <c r="C11727" s="121" t="s">
        <v>8996</v>
      </c>
      <c r="D11727" s="121" t="s">
        <v>20702</v>
      </c>
      <c r="E11727" s="121" t="s">
        <v>2288</v>
      </c>
    </row>
    <row r="11728" spans="2:5" x14ac:dyDescent="0.3">
      <c r="B11728" s="121" t="s">
        <v>14346</v>
      </c>
      <c r="C11728" s="121" t="s">
        <v>3766</v>
      </c>
      <c r="D11728" s="121" t="s">
        <v>20702</v>
      </c>
      <c r="E11728" s="121" t="s">
        <v>2288</v>
      </c>
    </row>
    <row r="11729" spans="2:5" x14ac:dyDescent="0.3">
      <c r="B11729" s="121" t="s">
        <v>14347</v>
      </c>
      <c r="C11729" s="121" t="s">
        <v>3767</v>
      </c>
      <c r="D11729" s="121" t="s">
        <v>20702</v>
      </c>
      <c r="E11729" s="121" t="s">
        <v>2288</v>
      </c>
    </row>
    <row r="11730" spans="2:5" x14ac:dyDescent="0.3">
      <c r="B11730" s="121" t="s">
        <v>15375</v>
      </c>
      <c r="C11730" s="121" t="s">
        <v>4823</v>
      </c>
      <c r="D11730" s="121" t="s">
        <v>20702</v>
      </c>
      <c r="E11730" s="121" t="s">
        <v>2288</v>
      </c>
    </row>
    <row r="11731" spans="2:5" x14ac:dyDescent="0.3">
      <c r="B11731" s="121" t="s">
        <v>19836</v>
      </c>
      <c r="C11731" s="121" t="s">
        <v>11094</v>
      </c>
      <c r="D11731" s="121" t="s">
        <v>20702</v>
      </c>
      <c r="E11731" s="121" t="s">
        <v>2288</v>
      </c>
    </row>
    <row r="11732" spans="2:5" x14ac:dyDescent="0.3">
      <c r="B11732" s="121" t="s">
        <v>19474</v>
      </c>
      <c r="C11732" s="121" t="s">
        <v>10490</v>
      </c>
      <c r="D11732" s="121" t="s">
        <v>20702</v>
      </c>
      <c r="E11732" s="121" t="s">
        <v>2288</v>
      </c>
    </row>
    <row r="11733" spans="2:5" x14ac:dyDescent="0.3">
      <c r="B11733" s="121" t="s">
        <v>16787</v>
      </c>
      <c r="C11733" s="121" t="s">
        <v>6577</v>
      </c>
      <c r="D11733" s="121" t="s">
        <v>20702</v>
      </c>
      <c r="E11733" s="121" t="s">
        <v>2288</v>
      </c>
    </row>
    <row r="11734" spans="2:5" x14ac:dyDescent="0.3">
      <c r="B11734" s="121" t="s">
        <v>17730</v>
      </c>
      <c r="C11734" s="121" t="s">
        <v>7866</v>
      </c>
      <c r="D11734" s="121" t="s">
        <v>20702</v>
      </c>
      <c r="E11734" s="121" t="s">
        <v>2288</v>
      </c>
    </row>
    <row r="11735" spans="2:5" x14ac:dyDescent="0.3">
      <c r="B11735" s="121" t="s">
        <v>19172</v>
      </c>
      <c r="C11735" s="121" t="s">
        <v>9987</v>
      </c>
      <c r="D11735" s="121" t="s">
        <v>20702</v>
      </c>
      <c r="E11735" s="121" t="s">
        <v>2288</v>
      </c>
    </row>
    <row r="11736" spans="2:5" x14ac:dyDescent="0.3">
      <c r="B11736" s="121" t="s">
        <v>20099</v>
      </c>
      <c r="C11736" s="121" t="s">
        <v>11565</v>
      </c>
      <c r="D11736" s="121" t="s">
        <v>20702</v>
      </c>
      <c r="E11736" s="121" t="s">
        <v>2288</v>
      </c>
    </row>
    <row r="11737" spans="2:5" x14ac:dyDescent="0.3">
      <c r="B11737" s="121" t="s">
        <v>14169</v>
      </c>
      <c r="C11737" s="121" t="s">
        <v>3577</v>
      </c>
      <c r="D11737" s="121" t="s">
        <v>20702</v>
      </c>
      <c r="E11737" s="121" t="s">
        <v>2288</v>
      </c>
    </row>
    <row r="11738" spans="2:5" x14ac:dyDescent="0.3">
      <c r="B11738" s="121" t="s">
        <v>17936</v>
      </c>
      <c r="C11738" s="121" t="s">
        <v>8148</v>
      </c>
      <c r="D11738" s="121" t="s">
        <v>20702</v>
      </c>
      <c r="E11738" s="121" t="s">
        <v>2288</v>
      </c>
    </row>
    <row r="11739" spans="2:5" x14ac:dyDescent="0.3">
      <c r="B11739" s="121" t="s">
        <v>17937</v>
      </c>
      <c r="C11739" s="121" t="s">
        <v>8149</v>
      </c>
      <c r="D11739" s="121" t="s">
        <v>20702</v>
      </c>
      <c r="E11739" s="121" t="s">
        <v>2288</v>
      </c>
    </row>
    <row r="11740" spans="2:5" x14ac:dyDescent="0.3">
      <c r="B11740" s="121" t="s">
        <v>20052</v>
      </c>
      <c r="C11740" s="121" t="s">
        <v>11478</v>
      </c>
      <c r="D11740" s="121" t="s">
        <v>20702</v>
      </c>
      <c r="E11740" s="121" t="s">
        <v>2288</v>
      </c>
    </row>
    <row r="11741" spans="2:5" x14ac:dyDescent="0.3">
      <c r="B11741" s="121" t="s">
        <v>20573</v>
      </c>
      <c r="C11741" s="121" t="s">
        <v>12346</v>
      </c>
      <c r="D11741" s="121" t="s">
        <v>20702</v>
      </c>
      <c r="E11741" s="121" t="s">
        <v>2288</v>
      </c>
    </row>
    <row r="11742" spans="2:5" x14ac:dyDescent="0.3">
      <c r="B11742" s="121" t="s">
        <v>14490</v>
      </c>
      <c r="C11742" s="121" t="s">
        <v>3919</v>
      </c>
      <c r="D11742" s="121" t="s">
        <v>20702</v>
      </c>
      <c r="E11742" s="121" t="s">
        <v>2288</v>
      </c>
    </row>
    <row r="11743" spans="2:5" x14ac:dyDescent="0.3">
      <c r="B11743" s="121" t="s">
        <v>13956</v>
      </c>
      <c r="C11743" s="121" t="s">
        <v>3367</v>
      </c>
      <c r="D11743" s="121" t="s">
        <v>20702</v>
      </c>
      <c r="E11743" s="121" t="s">
        <v>2288</v>
      </c>
    </row>
    <row r="11744" spans="2:5" x14ac:dyDescent="0.3">
      <c r="B11744" s="121" t="s">
        <v>19464</v>
      </c>
      <c r="C11744" s="121" t="s">
        <v>10465</v>
      </c>
      <c r="D11744" s="121" t="s">
        <v>20702</v>
      </c>
      <c r="E11744" s="121" t="s">
        <v>2288</v>
      </c>
    </row>
    <row r="11745" spans="2:5" x14ac:dyDescent="0.3">
      <c r="B11745" s="121" t="s">
        <v>15374</v>
      </c>
      <c r="C11745" s="121" t="s">
        <v>4822</v>
      </c>
      <c r="D11745" s="121" t="s">
        <v>20702</v>
      </c>
      <c r="E11745" s="121" t="s">
        <v>2288</v>
      </c>
    </row>
    <row r="11746" spans="2:5" x14ac:dyDescent="0.3">
      <c r="B11746" s="121" t="s">
        <v>15716</v>
      </c>
      <c r="C11746" s="121" t="s">
        <v>5186</v>
      </c>
      <c r="D11746" s="121" t="s">
        <v>20702</v>
      </c>
      <c r="E11746" s="121" t="s">
        <v>2288</v>
      </c>
    </row>
    <row r="11747" spans="2:5" x14ac:dyDescent="0.3">
      <c r="B11747" s="121" t="s">
        <v>19192</v>
      </c>
      <c r="C11747" s="121" t="s">
        <v>10007</v>
      </c>
      <c r="D11747" s="121" t="s">
        <v>20702</v>
      </c>
      <c r="E11747" s="121" t="s">
        <v>2288</v>
      </c>
    </row>
    <row r="11748" spans="2:5" x14ac:dyDescent="0.3">
      <c r="B11748" s="121" t="s">
        <v>15438</v>
      </c>
      <c r="C11748" s="121" t="s">
        <v>4914</v>
      </c>
      <c r="D11748" s="121" t="s">
        <v>20702</v>
      </c>
      <c r="E11748" s="121" t="s">
        <v>2288</v>
      </c>
    </row>
    <row r="11749" spans="2:5" x14ac:dyDescent="0.3">
      <c r="B11749" s="121" t="s">
        <v>19320</v>
      </c>
      <c r="C11749" s="121" t="s">
        <v>10196</v>
      </c>
      <c r="D11749" s="121" t="s">
        <v>20702</v>
      </c>
      <c r="E11749" s="121" t="s">
        <v>2288</v>
      </c>
    </row>
    <row r="11750" spans="2:5" x14ac:dyDescent="0.3">
      <c r="B11750" s="121" t="s">
        <v>17044</v>
      </c>
      <c r="C11750" s="121" t="s">
        <v>6924</v>
      </c>
      <c r="D11750" s="121" t="s">
        <v>20702</v>
      </c>
      <c r="E11750" s="121" t="s">
        <v>2288</v>
      </c>
    </row>
    <row r="11751" spans="2:5" x14ac:dyDescent="0.3">
      <c r="B11751" s="121" t="s">
        <v>17260</v>
      </c>
      <c r="C11751" s="121" t="s">
        <v>7222</v>
      </c>
      <c r="D11751" s="121" t="s">
        <v>20702</v>
      </c>
      <c r="E11751" s="121" t="s">
        <v>2288</v>
      </c>
    </row>
    <row r="11752" spans="2:5" x14ac:dyDescent="0.3">
      <c r="B11752" s="121" t="s">
        <v>17369</v>
      </c>
      <c r="C11752" s="121" t="s">
        <v>7411</v>
      </c>
      <c r="D11752" s="121" t="s">
        <v>20702</v>
      </c>
      <c r="E11752" s="121" t="s">
        <v>2288</v>
      </c>
    </row>
    <row r="11753" spans="2:5" x14ac:dyDescent="0.3">
      <c r="B11753" s="121" t="s">
        <v>14491</v>
      </c>
      <c r="C11753" s="121" t="s">
        <v>3919</v>
      </c>
      <c r="D11753" s="121" t="s">
        <v>20702</v>
      </c>
      <c r="E11753" s="121" t="s">
        <v>2288</v>
      </c>
    </row>
    <row r="11754" spans="2:5" x14ac:dyDescent="0.3">
      <c r="B11754" s="121" t="s">
        <v>14491</v>
      </c>
      <c r="C11754" s="121" t="s">
        <v>10974</v>
      </c>
      <c r="D11754" s="121" t="s">
        <v>20702</v>
      </c>
      <c r="E11754" s="121" t="s">
        <v>2288</v>
      </c>
    </row>
    <row r="11755" spans="2:5" x14ac:dyDescent="0.3">
      <c r="B11755" s="121" t="s">
        <v>20226</v>
      </c>
      <c r="C11755" s="121" t="s">
        <v>11772</v>
      </c>
      <c r="D11755" s="121" t="s">
        <v>20702</v>
      </c>
      <c r="E11755" s="121" t="s">
        <v>2288</v>
      </c>
    </row>
    <row r="11756" spans="2:5" x14ac:dyDescent="0.3">
      <c r="B11756" s="121" t="s">
        <v>18639</v>
      </c>
      <c r="C11756" s="121" t="s">
        <v>9112</v>
      </c>
      <c r="D11756" s="121" t="s">
        <v>20702</v>
      </c>
      <c r="E11756" s="121" t="s">
        <v>2288</v>
      </c>
    </row>
    <row r="11757" spans="2:5" x14ac:dyDescent="0.3">
      <c r="B11757" s="121" t="s">
        <v>14257</v>
      </c>
      <c r="C11757" s="121" t="s">
        <v>3637</v>
      </c>
      <c r="D11757" s="121" t="s">
        <v>20702</v>
      </c>
      <c r="E11757" s="121" t="s">
        <v>2288</v>
      </c>
    </row>
    <row r="11758" spans="2:5" x14ac:dyDescent="0.3">
      <c r="B11758" s="121" t="s">
        <v>18794</v>
      </c>
      <c r="C11758" s="121" t="s">
        <v>9357</v>
      </c>
      <c r="D11758" s="121" t="s">
        <v>20702</v>
      </c>
      <c r="E11758" s="121" t="s">
        <v>2288</v>
      </c>
    </row>
    <row r="11759" spans="2:5" x14ac:dyDescent="0.3">
      <c r="B11759" s="121" t="s">
        <v>18267</v>
      </c>
      <c r="C11759" s="121" t="s">
        <v>8538</v>
      </c>
      <c r="D11759" s="121" t="s">
        <v>20702</v>
      </c>
      <c r="E11759" s="121" t="s">
        <v>2288</v>
      </c>
    </row>
    <row r="11760" spans="2:5" x14ac:dyDescent="0.3">
      <c r="B11760" s="121" t="s">
        <v>17310</v>
      </c>
      <c r="C11760" s="121" t="s">
        <v>7324</v>
      </c>
      <c r="D11760" s="121" t="s">
        <v>20702</v>
      </c>
      <c r="E11760" s="121" t="s">
        <v>2288</v>
      </c>
    </row>
    <row r="11761" spans="2:5" x14ac:dyDescent="0.3">
      <c r="B11761" s="121" t="s">
        <v>20196</v>
      </c>
      <c r="C11761" s="121" t="s">
        <v>11719</v>
      </c>
      <c r="D11761" s="121" t="s">
        <v>20702</v>
      </c>
      <c r="E11761" s="121" t="s">
        <v>2288</v>
      </c>
    </row>
    <row r="11762" spans="2:5" x14ac:dyDescent="0.3">
      <c r="B11762" s="121" t="s">
        <v>20690</v>
      </c>
      <c r="C11762" s="121" t="s">
        <v>12525</v>
      </c>
      <c r="D11762" s="121" t="s">
        <v>20702</v>
      </c>
      <c r="E11762" s="121" t="s">
        <v>2288</v>
      </c>
    </row>
    <row r="11763" spans="2:5" x14ac:dyDescent="0.3">
      <c r="B11763" s="121" t="s">
        <v>16797</v>
      </c>
      <c r="C11763" s="121" t="s">
        <v>6594</v>
      </c>
      <c r="D11763" s="121" t="s">
        <v>20702</v>
      </c>
      <c r="E11763" s="121" t="s">
        <v>2288</v>
      </c>
    </row>
    <row r="11764" spans="2:5" x14ac:dyDescent="0.3">
      <c r="B11764" s="121" t="s">
        <v>16797</v>
      </c>
      <c r="C11764" s="121" t="s">
        <v>7321</v>
      </c>
      <c r="D11764" s="121" t="s">
        <v>20702</v>
      </c>
      <c r="E11764" s="121" t="s">
        <v>2288</v>
      </c>
    </row>
    <row r="11765" spans="2:5" x14ac:dyDescent="0.3">
      <c r="B11765" s="121" t="s">
        <v>15424</v>
      </c>
      <c r="C11765" s="121" t="s">
        <v>4893</v>
      </c>
      <c r="D11765" s="121" t="s">
        <v>20702</v>
      </c>
      <c r="E11765" s="121" t="s">
        <v>2288</v>
      </c>
    </row>
    <row r="11766" spans="2:5" x14ac:dyDescent="0.3">
      <c r="B11766" s="121" t="s">
        <v>18060</v>
      </c>
      <c r="C11766" s="121" t="s">
        <v>8349</v>
      </c>
      <c r="D11766" s="121" t="s">
        <v>20702</v>
      </c>
      <c r="E11766" s="121" t="s">
        <v>2288</v>
      </c>
    </row>
    <row r="11767" spans="2:5" x14ac:dyDescent="0.3">
      <c r="B11767" s="121" t="s">
        <v>18386</v>
      </c>
      <c r="C11767" s="121" t="s">
        <v>8710</v>
      </c>
      <c r="D11767" s="121" t="s">
        <v>20702</v>
      </c>
      <c r="E11767" s="121" t="s">
        <v>2288</v>
      </c>
    </row>
    <row r="11768" spans="2:5" x14ac:dyDescent="0.3">
      <c r="B11768" s="121" t="s">
        <v>14786</v>
      </c>
      <c r="C11768" s="121" t="s">
        <v>4251</v>
      </c>
      <c r="D11768" s="121" t="s">
        <v>20702</v>
      </c>
      <c r="E11768" s="121" t="s">
        <v>2288</v>
      </c>
    </row>
    <row r="11769" spans="2:5" x14ac:dyDescent="0.3">
      <c r="B11769" s="121" t="s">
        <v>20331</v>
      </c>
      <c r="C11769" s="121" t="s">
        <v>11944</v>
      </c>
      <c r="D11769" s="121" t="s">
        <v>20702</v>
      </c>
      <c r="E11769" s="121" t="s">
        <v>2288</v>
      </c>
    </row>
    <row r="11770" spans="2:5" x14ac:dyDescent="0.3">
      <c r="B11770" s="121" t="s">
        <v>18685</v>
      </c>
      <c r="C11770" s="121" t="s">
        <v>9181</v>
      </c>
      <c r="D11770" s="121" t="s">
        <v>20702</v>
      </c>
      <c r="E11770" s="121" t="s">
        <v>2288</v>
      </c>
    </row>
    <row r="11771" spans="2:5" x14ac:dyDescent="0.3">
      <c r="B11771" s="121" t="s">
        <v>14325</v>
      </c>
      <c r="C11771" s="121" t="s">
        <v>3736</v>
      </c>
      <c r="D11771" s="121" t="s">
        <v>20702</v>
      </c>
      <c r="E11771" s="121" t="s">
        <v>2288</v>
      </c>
    </row>
    <row r="11772" spans="2:5" x14ac:dyDescent="0.3">
      <c r="B11772" s="121" t="s">
        <v>15033</v>
      </c>
      <c r="C11772" s="121" t="s">
        <v>4450</v>
      </c>
      <c r="D11772" s="121" t="s">
        <v>2367</v>
      </c>
      <c r="E11772" s="121" t="s">
        <v>2288</v>
      </c>
    </row>
    <row r="11773" spans="2:5" x14ac:dyDescent="0.3">
      <c r="B11773" s="121" t="s">
        <v>15033</v>
      </c>
      <c r="C11773" s="121" t="s">
        <v>11758</v>
      </c>
      <c r="D11773" s="121" t="s">
        <v>20702</v>
      </c>
      <c r="E11773" s="121" t="s">
        <v>2288</v>
      </c>
    </row>
    <row r="11774" spans="2:5" x14ac:dyDescent="0.3">
      <c r="B11774" s="121" t="s">
        <v>16314</v>
      </c>
      <c r="C11774" s="121" t="s">
        <v>5856</v>
      </c>
      <c r="D11774" s="121" t="s">
        <v>20702</v>
      </c>
      <c r="E11774" s="121" t="s">
        <v>2288</v>
      </c>
    </row>
    <row r="11775" spans="2:5" x14ac:dyDescent="0.3">
      <c r="B11775" s="121" t="s">
        <v>12789</v>
      </c>
      <c r="C11775" s="121" t="s">
        <v>2405</v>
      </c>
      <c r="D11775" s="121" t="s">
        <v>20702</v>
      </c>
      <c r="E11775" s="121" t="s">
        <v>2288</v>
      </c>
    </row>
    <row r="11776" spans="2:5" x14ac:dyDescent="0.3">
      <c r="B11776" s="121" t="s">
        <v>19532</v>
      </c>
      <c r="C11776" s="121" t="s">
        <v>10580</v>
      </c>
      <c r="D11776" s="121" t="s">
        <v>20702</v>
      </c>
      <c r="E11776" s="121" t="s">
        <v>2288</v>
      </c>
    </row>
    <row r="11777" spans="2:5" x14ac:dyDescent="0.3">
      <c r="B11777" s="121" t="s">
        <v>12826</v>
      </c>
      <c r="C11777" s="121" t="s">
        <v>2444</v>
      </c>
      <c r="D11777" s="121" t="s">
        <v>20702</v>
      </c>
      <c r="E11777" s="121" t="s">
        <v>2288</v>
      </c>
    </row>
    <row r="11778" spans="2:5" x14ac:dyDescent="0.3">
      <c r="B11778" s="121" t="s">
        <v>16692</v>
      </c>
      <c r="C11778" s="121" t="s">
        <v>6423</v>
      </c>
      <c r="D11778" s="121" t="s">
        <v>20702</v>
      </c>
      <c r="E11778" s="121" t="s">
        <v>2288</v>
      </c>
    </row>
    <row r="11779" spans="2:5" x14ac:dyDescent="0.3">
      <c r="B11779" s="121" t="s">
        <v>18961</v>
      </c>
      <c r="C11779" s="121" t="s">
        <v>9663</v>
      </c>
      <c r="D11779" s="121" t="s">
        <v>20702</v>
      </c>
      <c r="E11779" s="121" t="s">
        <v>2288</v>
      </c>
    </row>
    <row r="11780" spans="2:5" x14ac:dyDescent="0.3">
      <c r="B11780" s="121" t="s">
        <v>19167</v>
      </c>
      <c r="C11780" s="121" t="s">
        <v>9983</v>
      </c>
      <c r="D11780" s="121" t="s">
        <v>20702</v>
      </c>
      <c r="E11780" s="121" t="s">
        <v>2288</v>
      </c>
    </row>
    <row r="11781" spans="2:5" x14ac:dyDescent="0.3">
      <c r="B11781" s="121" t="s">
        <v>18027</v>
      </c>
      <c r="C11781" s="121" t="s">
        <v>8292</v>
      </c>
      <c r="D11781" s="121" t="s">
        <v>20702</v>
      </c>
      <c r="E11781" s="121" t="s">
        <v>2288</v>
      </c>
    </row>
    <row r="11782" spans="2:5" x14ac:dyDescent="0.3">
      <c r="B11782" s="121" t="s">
        <v>16042</v>
      </c>
      <c r="C11782" s="121" t="s">
        <v>5696</v>
      </c>
      <c r="D11782" s="121" t="s">
        <v>20702</v>
      </c>
      <c r="E11782" s="121" t="s">
        <v>2288</v>
      </c>
    </row>
    <row r="11783" spans="2:5" x14ac:dyDescent="0.3">
      <c r="B11783" s="121" t="s">
        <v>15117</v>
      </c>
      <c r="C11783" s="121" t="s">
        <v>4561</v>
      </c>
      <c r="D11783" s="121" t="s">
        <v>20702</v>
      </c>
      <c r="E11783" s="121" t="s">
        <v>2288</v>
      </c>
    </row>
    <row r="11784" spans="2:5" x14ac:dyDescent="0.3">
      <c r="B11784" s="121" t="s">
        <v>17555</v>
      </c>
      <c r="C11784" s="121" t="s">
        <v>7640</v>
      </c>
      <c r="D11784" s="121" t="s">
        <v>20702</v>
      </c>
      <c r="E11784" s="121" t="s">
        <v>2288</v>
      </c>
    </row>
    <row r="11785" spans="2:5" x14ac:dyDescent="0.3">
      <c r="B11785" s="121" t="s">
        <v>13884</v>
      </c>
      <c r="C11785" s="121" t="s">
        <v>3292</v>
      </c>
      <c r="D11785" s="121" t="s">
        <v>20702</v>
      </c>
      <c r="E11785" s="121" t="s">
        <v>2288</v>
      </c>
    </row>
    <row r="11786" spans="2:5" x14ac:dyDescent="0.3">
      <c r="B11786" s="121" t="s">
        <v>18593</v>
      </c>
      <c r="C11786" s="121" t="s">
        <v>9040</v>
      </c>
      <c r="D11786" s="121" t="s">
        <v>20702</v>
      </c>
      <c r="E11786" s="121" t="s">
        <v>2288</v>
      </c>
    </row>
    <row r="11787" spans="2:5" x14ac:dyDescent="0.3">
      <c r="B11787" s="121" t="s">
        <v>19343</v>
      </c>
      <c r="C11787" s="121" t="s">
        <v>10241</v>
      </c>
      <c r="D11787" s="121" t="s">
        <v>20702</v>
      </c>
      <c r="E11787" s="121" t="s">
        <v>2288</v>
      </c>
    </row>
    <row r="11788" spans="2:5" x14ac:dyDescent="0.3">
      <c r="B11788" s="121" t="s">
        <v>16347</v>
      </c>
      <c r="C11788" s="121" t="s">
        <v>5914</v>
      </c>
      <c r="D11788" s="121" t="s">
        <v>20702</v>
      </c>
      <c r="E11788" s="121" t="s">
        <v>2288</v>
      </c>
    </row>
    <row r="11789" spans="2:5" x14ac:dyDescent="0.3">
      <c r="B11789" s="121" t="s">
        <v>12808</v>
      </c>
      <c r="C11789" s="121" t="s">
        <v>2426</v>
      </c>
      <c r="D11789" s="121" t="s">
        <v>20702</v>
      </c>
      <c r="E11789" s="121" t="s">
        <v>2288</v>
      </c>
    </row>
    <row r="11790" spans="2:5" x14ac:dyDescent="0.3">
      <c r="B11790" s="121" t="s">
        <v>18248</v>
      </c>
      <c r="C11790" s="121" t="s">
        <v>8515</v>
      </c>
      <c r="D11790" s="121" t="s">
        <v>20702</v>
      </c>
      <c r="E11790" s="121" t="s">
        <v>2288</v>
      </c>
    </row>
    <row r="11791" spans="2:5" x14ac:dyDescent="0.3">
      <c r="B11791" s="121" t="s">
        <v>13888</v>
      </c>
      <c r="C11791" s="121" t="s">
        <v>3297</v>
      </c>
      <c r="D11791" s="121" t="s">
        <v>20702</v>
      </c>
      <c r="E11791" s="121" t="s">
        <v>2288</v>
      </c>
    </row>
    <row r="11792" spans="2:5" x14ac:dyDescent="0.3">
      <c r="B11792" s="121" t="s">
        <v>15332</v>
      </c>
      <c r="C11792" s="121" t="s">
        <v>4767</v>
      </c>
      <c r="D11792" s="121" t="s">
        <v>20702</v>
      </c>
      <c r="E11792" s="121" t="s">
        <v>2288</v>
      </c>
    </row>
    <row r="11793" spans="2:5" x14ac:dyDescent="0.3">
      <c r="B11793" s="121" t="s">
        <v>18213</v>
      </c>
      <c r="C11793" s="121" t="s">
        <v>8451</v>
      </c>
      <c r="D11793" s="121" t="s">
        <v>20702</v>
      </c>
      <c r="E11793" s="121" t="s">
        <v>2288</v>
      </c>
    </row>
    <row r="11794" spans="2:5" x14ac:dyDescent="0.3">
      <c r="B11794" s="121" t="s">
        <v>18316</v>
      </c>
      <c r="C11794" s="121" t="s">
        <v>265</v>
      </c>
      <c r="D11794" s="121" t="s">
        <v>20702</v>
      </c>
      <c r="E11794" s="121" t="s">
        <v>2288</v>
      </c>
    </row>
    <row r="11795" spans="2:5" x14ac:dyDescent="0.3">
      <c r="B11795" s="121" t="s">
        <v>19493</v>
      </c>
      <c r="C11795" s="121" t="s">
        <v>1477</v>
      </c>
      <c r="D11795" s="121" t="s">
        <v>20702</v>
      </c>
      <c r="E11795" s="121" t="s">
        <v>2288</v>
      </c>
    </row>
    <row r="11796" spans="2:5" x14ac:dyDescent="0.3">
      <c r="B11796" s="121" t="s">
        <v>19613</v>
      </c>
      <c r="C11796" s="121" t="s">
        <v>10732</v>
      </c>
      <c r="D11796" s="121" t="s">
        <v>20702</v>
      </c>
      <c r="E11796" s="121" t="s">
        <v>2288</v>
      </c>
    </row>
    <row r="11797" spans="2:5" x14ac:dyDescent="0.3">
      <c r="B11797" s="121" t="s">
        <v>13318</v>
      </c>
      <c r="C11797" s="121" t="s">
        <v>2893</v>
      </c>
      <c r="D11797" s="121" t="s">
        <v>20702</v>
      </c>
      <c r="E11797" s="121" t="s">
        <v>2288</v>
      </c>
    </row>
    <row r="11798" spans="2:5" x14ac:dyDescent="0.3">
      <c r="B11798" s="121" t="s">
        <v>17859</v>
      </c>
      <c r="C11798" s="121" t="s">
        <v>8023</v>
      </c>
      <c r="D11798" s="121" t="s">
        <v>20702</v>
      </c>
      <c r="E11798" s="121" t="s">
        <v>2288</v>
      </c>
    </row>
    <row r="11799" spans="2:5" x14ac:dyDescent="0.3">
      <c r="B11799" s="121" t="s">
        <v>17041</v>
      </c>
      <c r="C11799" s="121" t="s">
        <v>6920</v>
      </c>
      <c r="D11799" s="121" t="s">
        <v>20702</v>
      </c>
      <c r="E11799" s="121" t="s">
        <v>2288</v>
      </c>
    </row>
    <row r="11800" spans="2:5" x14ac:dyDescent="0.3">
      <c r="B11800" s="121" t="s">
        <v>20175</v>
      </c>
      <c r="C11800" s="121" t="s">
        <v>11695</v>
      </c>
      <c r="D11800" s="121" t="s">
        <v>20702</v>
      </c>
      <c r="E11800" s="121" t="s">
        <v>2288</v>
      </c>
    </row>
    <row r="11801" spans="2:5" x14ac:dyDescent="0.3">
      <c r="B11801" s="121" t="s">
        <v>13043</v>
      </c>
      <c r="C11801" s="121" t="s">
        <v>2646</v>
      </c>
      <c r="D11801" s="121" t="s">
        <v>20702</v>
      </c>
      <c r="E11801" s="121" t="s">
        <v>2288</v>
      </c>
    </row>
    <row r="11802" spans="2:5" x14ac:dyDescent="0.3">
      <c r="B11802" s="121" t="s">
        <v>16453</v>
      </c>
      <c r="C11802" s="121" t="s">
        <v>6062</v>
      </c>
      <c r="D11802" s="121" t="s">
        <v>20702</v>
      </c>
      <c r="E11802" s="121" t="s">
        <v>2288</v>
      </c>
    </row>
    <row r="11803" spans="2:5" x14ac:dyDescent="0.3">
      <c r="B11803" s="121" t="s">
        <v>18205</v>
      </c>
      <c r="C11803" s="121" t="s">
        <v>8443</v>
      </c>
      <c r="D11803" s="121" t="s">
        <v>20702</v>
      </c>
      <c r="E11803" s="121" t="s">
        <v>2288</v>
      </c>
    </row>
    <row r="11804" spans="2:5" x14ac:dyDescent="0.3">
      <c r="B11804" s="121" t="s">
        <v>15162</v>
      </c>
      <c r="C11804" s="121" t="s">
        <v>4620</v>
      </c>
      <c r="D11804" s="121" t="s">
        <v>20702</v>
      </c>
      <c r="E11804" s="121" t="s">
        <v>2288</v>
      </c>
    </row>
    <row r="11805" spans="2:5" x14ac:dyDescent="0.3">
      <c r="B11805" s="121" t="s">
        <v>15244</v>
      </c>
      <c r="C11805" s="121" t="s">
        <v>4696</v>
      </c>
      <c r="D11805" s="121" t="s">
        <v>20702</v>
      </c>
      <c r="E11805" s="121" t="s">
        <v>2288</v>
      </c>
    </row>
    <row r="11806" spans="2:5" x14ac:dyDescent="0.3">
      <c r="B11806" s="121" t="s">
        <v>16722</v>
      </c>
      <c r="C11806" s="121" t="s">
        <v>6487</v>
      </c>
      <c r="D11806" s="121" t="s">
        <v>20702</v>
      </c>
      <c r="E11806" s="121" t="s">
        <v>2288</v>
      </c>
    </row>
    <row r="11807" spans="2:5" x14ac:dyDescent="0.3">
      <c r="B11807" s="121" t="s">
        <v>16843</v>
      </c>
      <c r="C11807" s="121" t="s">
        <v>6642</v>
      </c>
      <c r="D11807" s="121" t="s">
        <v>20702</v>
      </c>
      <c r="E11807" s="121" t="s">
        <v>2288</v>
      </c>
    </row>
    <row r="11808" spans="2:5" x14ac:dyDescent="0.3">
      <c r="B11808" s="121" t="s">
        <v>17595</v>
      </c>
      <c r="C11808" s="121" t="s">
        <v>7690</v>
      </c>
      <c r="D11808" s="121" t="s">
        <v>20702</v>
      </c>
      <c r="E11808" s="121" t="s">
        <v>2288</v>
      </c>
    </row>
    <row r="11809" spans="2:5" x14ac:dyDescent="0.3">
      <c r="B11809" s="121" t="s">
        <v>18218</v>
      </c>
      <c r="C11809" s="121" t="s">
        <v>8467</v>
      </c>
      <c r="D11809" s="121" t="s">
        <v>20702</v>
      </c>
      <c r="E11809" s="121" t="s">
        <v>2288</v>
      </c>
    </row>
    <row r="11810" spans="2:5" x14ac:dyDescent="0.3">
      <c r="B11810" s="121" t="s">
        <v>18989</v>
      </c>
      <c r="C11810" s="121" t="s">
        <v>9708</v>
      </c>
      <c r="D11810" s="121" t="s">
        <v>20702</v>
      </c>
      <c r="E11810" s="121" t="s">
        <v>2288</v>
      </c>
    </row>
    <row r="11811" spans="2:5" x14ac:dyDescent="0.3">
      <c r="B11811" s="121" t="s">
        <v>19581</v>
      </c>
      <c r="C11811" s="121" t="s">
        <v>10689</v>
      </c>
      <c r="D11811" s="121" t="s">
        <v>20702</v>
      </c>
      <c r="E11811" s="121" t="s">
        <v>2288</v>
      </c>
    </row>
    <row r="11812" spans="2:5" x14ac:dyDescent="0.3">
      <c r="B11812" s="121" t="s">
        <v>19659</v>
      </c>
      <c r="C11812" s="121" t="s">
        <v>10809</v>
      </c>
      <c r="D11812" s="121" t="s">
        <v>20702</v>
      </c>
      <c r="E11812" s="121" t="s">
        <v>2288</v>
      </c>
    </row>
    <row r="11813" spans="2:5" x14ac:dyDescent="0.3">
      <c r="B11813" s="121" t="s">
        <v>20688</v>
      </c>
      <c r="C11813" s="121" t="s">
        <v>12522</v>
      </c>
      <c r="D11813" s="121" t="s">
        <v>20702</v>
      </c>
      <c r="E11813" s="121" t="s">
        <v>2288</v>
      </c>
    </row>
    <row r="11814" spans="2:5" x14ac:dyDescent="0.3">
      <c r="B11814" s="121" t="s">
        <v>14254</v>
      </c>
      <c r="C11814" s="121" t="s">
        <v>3634</v>
      </c>
      <c r="D11814" s="121" t="s">
        <v>20702</v>
      </c>
      <c r="E11814" s="121" t="s">
        <v>2288</v>
      </c>
    </row>
    <row r="11815" spans="2:5" x14ac:dyDescent="0.3">
      <c r="B11815" s="121" t="s">
        <v>15171</v>
      </c>
      <c r="C11815" s="121" t="s">
        <v>4631</v>
      </c>
      <c r="D11815" s="121" t="s">
        <v>20702</v>
      </c>
      <c r="E11815" s="121" t="s">
        <v>2288</v>
      </c>
    </row>
    <row r="11816" spans="2:5" x14ac:dyDescent="0.3">
      <c r="B11816" s="121" t="s">
        <v>18505</v>
      </c>
      <c r="C11816" s="121" t="s">
        <v>8889</v>
      </c>
      <c r="D11816" s="121" t="s">
        <v>20702</v>
      </c>
      <c r="E11816" s="121" t="s">
        <v>2288</v>
      </c>
    </row>
    <row r="11817" spans="2:5" x14ac:dyDescent="0.3">
      <c r="B11817" s="121" t="s">
        <v>20234</v>
      </c>
      <c r="C11817" s="121" t="s">
        <v>11795</v>
      </c>
      <c r="D11817" s="121" t="s">
        <v>20702</v>
      </c>
      <c r="E11817" s="121" t="s">
        <v>2288</v>
      </c>
    </row>
    <row r="11818" spans="2:5" x14ac:dyDescent="0.3">
      <c r="B11818" s="121" t="s">
        <v>15697</v>
      </c>
      <c r="C11818" s="121" t="s">
        <v>5168</v>
      </c>
      <c r="D11818" s="121" t="s">
        <v>20702</v>
      </c>
      <c r="E11818" s="121" t="s">
        <v>2288</v>
      </c>
    </row>
    <row r="11819" spans="2:5" x14ac:dyDescent="0.3">
      <c r="B11819" s="121" t="s">
        <v>15832</v>
      </c>
      <c r="C11819" s="121" t="s">
        <v>5359</v>
      </c>
      <c r="D11819" s="121" t="s">
        <v>20702</v>
      </c>
      <c r="E11819" s="121" t="s">
        <v>2288</v>
      </c>
    </row>
    <row r="11820" spans="2:5" x14ac:dyDescent="0.3">
      <c r="B11820" s="121" t="s">
        <v>19846</v>
      </c>
      <c r="C11820" s="121" t="s">
        <v>11103</v>
      </c>
      <c r="D11820" s="121" t="s">
        <v>20702</v>
      </c>
      <c r="E11820" s="121" t="s">
        <v>2288</v>
      </c>
    </row>
    <row r="11821" spans="2:5" x14ac:dyDescent="0.3">
      <c r="B11821" s="121" t="s">
        <v>17314</v>
      </c>
      <c r="C11821" s="121" t="s">
        <v>7328</v>
      </c>
      <c r="D11821" s="121" t="s">
        <v>20702</v>
      </c>
      <c r="E11821" s="121" t="s">
        <v>2288</v>
      </c>
    </row>
    <row r="11822" spans="2:5" x14ac:dyDescent="0.3">
      <c r="B11822" s="121" t="s">
        <v>20648</v>
      </c>
      <c r="C11822" s="121" t="s">
        <v>12420</v>
      </c>
      <c r="D11822" s="121" t="s">
        <v>20702</v>
      </c>
      <c r="E11822" s="121" t="s">
        <v>2288</v>
      </c>
    </row>
    <row r="11823" spans="2:5" x14ac:dyDescent="0.3">
      <c r="B11823" s="121" t="s">
        <v>18800</v>
      </c>
      <c r="C11823" s="121" t="s">
        <v>9365</v>
      </c>
      <c r="D11823" s="121" t="s">
        <v>20702</v>
      </c>
      <c r="E11823" s="121" t="s">
        <v>2288</v>
      </c>
    </row>
    <row r="11824" spans="2:5" x14ac:dyDescent="0.3">
      <c r="B11824" s="121" t="s">
        <v>18801</v>
      </c>
      <c r="C11824" s="121" t="s">
        <v>9365</v>
      </c>
      <c r="D11824" s="121" t="s">
        <v>20702</v>
      </c>
      <c r="E11824" s="121" t="s">
        <v>2288</v>
      </c>
    </row>
    <row r="11825" spans="2:5" x14ac:dyDescent="0.3">
      <c r="B11825" s="121" t="s">
        <v>18802</v>
      </c>
      <c r="C11825" s="121" t="s">
        <v>9365</v>
      </c>
      <c r="D11825" s="121" t="s">
        <v>20702</v>
      </c>
      <c r="E11825" s="121" t="s">
        <v>2288</v>
      </c>
    </row>
    <row r="11826" spans="2:5" x14ac:dyDescent="0.3">
      <c r="B11826" s="121" t="s">
        <v>18803</v>
      </c>
      <c r="C11826" s="121" t="s">
        <v>9365</v>
      </c>
      <c r="D11826" s="121" t="s">
        <v>20702</v>
      </c>
      <c r="E11826" s="121" t="s">
        <v>2288</v>
      </c>
    </row>
    <row r="11827" spans="2:5" x14ac:dyDescent="0.3">
      <c r="B11827" s="121" t="s">
        <v>18804</v>
      </c>
      <c r="C11827" s="121" t="s">
        <v>9365</v>
      </c>
      <c r="D11827" s="121" t="s">
        <v>20702</v>
      </c>
      <c r="E11827" s="121" t="s">
        <v>2288</v>
      </c>
    </row>
    <row r="11828" spans="2:5" x14ac:dyDescent="0.3">
      <c r="B11828" s="121" t="s">
        <v>18805</v>
      </c>
      <c r="C11828" s="121" t="s">
        <v>9365</v>
      </c>
      <c r="D11828" s="121" t="s">
        <v>20702</v>
      </c>
      <c r="E11828" s="121" t="s">
        <v>2288</v>
      </c>
    </row>
    <row r="11829" spans="2:5" x14ac:dyDescent="0.3">
      <c r="B11829" s="121" t="s">
        <v>18806</v>
      </c>
      <c r="C11829" s="121" t="s">
        <v>9365</v>
      </c>
      <c r="D11829" s="121" t="s">
        <v>20702</v>
      </c>
      <c r="E11829" s="121" t="s">
        <v>2288</v>
      </c>
    </row>
    <row r="11830" spans="2:5" x14ac:dyDescent="0.3">
      <c r="B11830" s="121" t="s">
        <v>19024</v>
      </c>
      <c r="C11830" s="121" t="s">
        <v>9765</v>
      </c>
      <c r="D11830" s="121" t="s">
        <v>20702</v>
      </c>
      <c r="E11830" s="121" t="s">
        <v>2288</v>
      </c>
    </row>
    <row r="11831" spans="2:5" x14ac:dyDescent="0.3">
      <c r="B11831" s="121" t="s">
        <v>17186</v>
      </c>
      <c r="C11831" s="121" t="s">
        <v>7120</v>
      </c>
      <c r="D11831" s="121" t="s">
        <v>20702</v>
      </c>
      <c r="E11831" s="121" t="s">
        <v>2288</v>
      </c>
    </row>
    <row r="11832" spans="2:5" x14ac:dyDescent="0.3">
      <c r="B11832" s="121" t="s">
        <v>16987</v>
      </c>
      <c r="C11832" s="121" t="s">
        <v>6864</v>
      </c>
      <c r="D11832" s="121" t="s">
        <v>20702</v>
      </c>
      <c r="E11832" s="121" t="s">
        <v>2288</v>
      </c>
    </row>
    <row r="11833" spans="2:5" x14ac:dyDescent="0.3">
      <c r="B11833" s="121" t="s">
        <v>13902</v>
      </c>
      <c r="C11833" s="121" t="s">
        <v>3313</v>
      </c>
      <c r="D11833" s="121" t="s">
        <v>20702</v>
      </c>
      <c r="E11833" s="121" t="s">
        <v>2288</v>
      </c>
    </row>
    <row r="11834" spans="2:5" x14ac:dyDescent="0.3">
      <c r="B11834" s="121" t="s">
        <v>18402</v>
      </c>
      <c r="C11834" s="121" t="s">
        <v>8750</v>
      </c>
      <c r="D11834" s="121" t="s">
        <v>20702</v>
      </c>
      <c r="E11834" s="121" t="s">
        <v>2288</v>
      </c>
    </row>
    <row r="11835" spans="2:5" x14ac:dyDescent="0.3">
      <c r="B11835" s="121" t="s">
        <v>16838</v>
      </c>
      <c r="C11835" s="121" t="s">
        <v>6635</v>
      </c>
      <c r="D11835" s="121" t="s">
        <v>20702</v>
      </c>
      <c r="E11835" s="121" t="s">
        <v>2288</v>
      </c>
    </row>
    <row r="11836" spans="2:5" x14ac:dyDescent="0.3">
      <c r="B11836" s="121" t="s">
        <v>19931</v>
      </c>
      <c r="C11836" s="121" t="s">
        <v>11264</v>
      </c>
      <c r="D11836" s="121" t="s">
        <v>20702</v>
      </c>
      <c r="E11836" s="121" t="s">
        <v>2288</v>
      </c>
    </row>
    <row r="11837" spans="2:5" x14ac:dyDescent="0.3">
      <c r="B11837" s="121" t="s">
        <v>16921</v>
      </c>
      <c r="C11837" s="121" t="s">
        <v>6772</v>
      </c>
      <c r="D11837" s="121" t="s">
        <v>20702</v>
      </c>
      <c r="E11837" s="121" t="s">
        <v>2288</v>
      </c>
    </row>
    <row r="11838" spans="2:5" x14ac:dyDescent="0.3">
      <c r="B11838" s="121" t="s">
        <v>15055</v>
      </c>
      <c r="C11838" s="121" t="s">
        <v>4489</v>
      </c>
      <c r="D11838" s="121" t="s">
        <v>20702</v>
      </c>
      <c r="E11838" s="121" t="s">
        <v>2288</v>
      </c>
    </row>
    <row r="11839" spans="2:5" x14ac:dyDescent="0.3">
      <c r="B11839" s="121" t="s">
        <v>18279</v>
      </c>
      <c r="C11839" s="121" t="s">
        <v>8556</v>
      </c>
      <c r="D11839" s="121" t="s">
        <v>20702</v>
      </c>
      <c r="E11839" s="121" t="s">
        <v>2288</v>
      </c>
    </row>
    <row r="11840" spans="2:5" x14ac:dyDescent="0.3">
      <c r="B11840" s="121" t="s">
        <v>18304</v>
      </c>
      <c r="C11840" s="121" t="s">
        <v>8587</v>
      </c>
      <c r="D11840" s="121" t="s">
        <v>20702</v>
      </c>
      <c r="E11840" s="121" t="s">
        <v>2288</v>
      </c>
    </row>
    <row r="11841" spans="2:5" x14ac:dyDescent="0.3">
      <c r="B11841" s="121" t="s">
        <v>18641</v>
      </c>
      <c r="C11841" s="121" t="s">
        <v>9116</v>
      </c>
      <c r="D11841" s="121" t="s">
        <v>20702</v>
      </c>
      <c r="E11841" s="121" t="s">
        <v>2288</v>
      </c>
    </row>
    <row r="11842" spans="2:5" x14ac:dyDescent="0.3">
      <c r="B11842" s="121" t="s">
        <v>17033</v>
      </c>
      <c r="C11842" s="121" t="s">
        <v>6905</v>
      </c>
      <c r="D11842" s="121" t="s">
        <v>20702</v>
      </c>
      <c r="E11842" s="121" t="s">
        <v>2288</v>
      </c>
    </row>
    <row r="11843" spans="2:5" x14ac:dyDescent="0.3">
      <c r="B11843" s="121" t="s">
        <v>18251</v>
      </c>
      <c r="C11843" s="121" t="s">
        <v>8521</v>
      </c>
      <c r="D11843" s="121" t="s">
        <v>20702</v>
      </c>
      <c r="E11843" s="121" t="s">
        <v>2288</v>
      </c>
    </row>
    <row r="11844" spans="2:5" x14ac:dyDescent="0.3">
      <c r="B11844" s="121" t="s">
        <v>13357</v>
      </c>
      <c r="C11844" s="121" t="s">
        <v>2931</v>
      </c>
      <c r="D11844" s="121" t="s">
        <v>20702</v>
      </c>
      <c r="E11844" s="121" t="s">
        <v>2288</v>
      </c>
    </row>
    <row r="11845" spans="2:5" x14ac:dyDescent="0.3">
      <c r="B11845" s="121" t="s">
        <v>19420</v>
      </c>
      <c r="C11845" s="121" t="s">
        <v>10390</v>
      </c>
      <c r="D11845" s="121" t="s">
        <v>20702</v>
      </c>
      <c r="E11845" s="121" t="s">
        <v>2288</v>
      </c>
    </row>
    <row r="11846" spans="2:5" x14ac:dyDescent="0.3">
      <c r="B11846" s="121" t="s">
        <v>15147</v>
      </c>
      <c r="C11846" s="121" t="s">
        <v>4597</v>
      </c>
      <c r="D11846" s="121" t="s">
        <v>20702</v>
      </c>
      <c r="E11846" s="121" t="s">
        <v>2288</v>
      </c>
    </row>
    <row r="11847" spans="2:5" x14ac:dyDescent="0.3">
      <c r="B11847" s="121" t="s">
        <v>19774</v>
      </c>
      <c r="C11847" s="121" t="s">
        <v>11022</v>
      </c>
      <c r="D11847" s="121" t="s">
        <v>20702</v>
      </c>
      <c r="E11847" s="121" t="s">
        <v>2288</v>
      </c>
    </row>
    <row r="11848" spans="2:5" x14ac:dyDescent="0.3">
      <c r="B11848" s="121" t="s">
        <v>14700</v>
      </c>
      <c r="C11848" s="121" t="s">
        <v>4177</v>
      </c>
      <c r="D11848" s="121" t="s">
        <v>20702</v>
      </c>
      <c r="E11848" s="121" t="s">
        <v>2288</v>
      </c>
    </row>
    <row r="11849" spans="2:5" x14ac:dyDescent="0.3">
      <c r="B11849" s="121" t="s">
        <v>15161</v>
      </c>
      <c r="C11849" s="121" t="s">
        <v>4618</v>
      </c>
      <c r="D11849" s="121" t="s">
        <v>20702</v>
      </c>
      <c r="E11849" s="121" t="s">
        <v>2288</v>
      </c>
    </row>
    <row r="11850" spans="2:5" x14ac:dyDescent="0.3">
      <c r="B11850" s="121" t="s">
        <v>16612</v>
      </c>
      <c r="C11850" s="121" t="s">
        <v>6288</v>
      </c>
      <c r="D11850" s="121" t="s">
        <v>20702</v>
      </c>
      <c r="E11850" s="121" t="s">
        <v>2288</v>
      </c>
    </row>
    <row r="11851" spans="2:5" x14ac:dyDescent="0.3">
      <c r="B11851" s="121" t="s">
        <v>14424</v>
      </c>
      <c r="C11851" s="121" t="s">
        <v>3872</v>
      </c>
      <c r="D11851" s="121" t="s">
        <v>20702</v>
      </c>
      <c r="E11851" s="121" t="s">
        <v>2288</v>
      </c>
    </row>
    <row r="11852" spans="2:5" x14ac:dyDescent="0.3">
      <c r="B11852" s="121" t="s">
        <v>13297</v>
      </c>
      <c r="C11852" s="121" t="s">
        <v>2875</v>
      </c>
      <c r="D11852" s="121" t="s">
        <v>20702</v>
      </c>
      <c r="E11852" s="121" t="s">
        <v>2288</v>
      </c>
    </row>
    <row r="11853" spans="2:5" x14ac:dyDescent="0.3">
      <c r="B11853" s="121" t="s">
        <v>12982</v>
      </c>
      <c r="C11853" s="121" t="s">
        <v>2580</v>
      </c>
      <c r="D11853" s="121" t="s">
        <v>20702</v>
      </c>
      <c r="E11853" s="121" t="s">
        <v>2288</v>
      </c>
    </row>
    <row r="11854" spans="2:5" x14ac:dyDescent="0.3">
      <c r="B11854" s="121" t="s">
        <v>13349</v>
      </c>
      <c r="C11854" s="121" t="s">
        <v>2923</v>
      </c>
      <c r="D11854" s="121" t="s">
        <v>20702</v>
      </c>
      <c r="E11854" s="121" t="s">
        <v>2288</v>
      </c>
    </row>
    <row r="11855" spans="2:5" x14ac:dyDescent="0.3">
      <c r="B11855" s="121" t="s">
        <v>13349</v>
      </c>
      <c r="C11855" s="121" t="s">
        <v>8507</v>
      </c>
      <c r="D11855" s="121" t="s">
        <v>20702</v>
      </c>
      <c r="E11855" s="121" t="s">
        <v>2288</v>
      </c>
    </row>
    <row r="11856" spans="2:5" x14ac:dyDescent="0.3">
      <c r="B11856" s="121" t="s">
        <v>18240</v>
      </c>
      <c r="C11856" s="121" t="s">
        <v>8507</v>
      </c>
      <c r="D11856" s="121" t="s">
        <v>20702</v>
      </c>
      <c r="E11856" s="121" t="s">
        <v>2288</v>
      </c>
    </row>
    <row r="11857" spans="2:5" x14ac:dyDescent="0.3">
      <c r="B11857" s="121" t="s">
        <v>18357</v>
      </c>
      <c r="C11857" s="121" t="s">
        <v>8638</v>
      </c>
      <c r="D11857" s="121" t="s">
        <v>20702</v>
      </c>
      <c r="E11857" s="121" t="s">
        <v>2288</v>
      </c>
    </row>
    <row r="11858" spans="2:5" x14ac:dyDescent="0.3">
      <c r="B11858" s="121" t="s">
        <v>15650</v>
      </c>
      <c r="C11858" s="121" t="s">
        <v>5121</v>
      </c>
      <c r="D11858" s="121" t="s">
        <v>20702</v>
      </c>
      <c r="E11858" s="121" t="s">
        <v>2288</v>
      </c>
    </row>
    <row r="11859" spans="2:5" x14ac:dyDescent="0.3">
      <c r="B11859" s="121" t="s">
        <v>14564</v>
      </c>
      <c r="C11859" s="121" t="s">
        <v>4020</v>
      </c>
      <c r="D11859" s="121" t="s">
        <v>20702</v>
      </c>
      <c r="E11859" s="121" t="s">
        <v>2288</v>
      </c>
    </row>
    <row r="11860" spans="2:5" x14ac:dyDescent="0.3">
      <c r="B11860" s="121" t="s">
        <v>18554</v>
      </c>
      <c r="C11860" s="121" t="s">
        <v>8974</v>
      </c>
      <c r="D11860" s="121" t="s">
        <v>20702</v>
      </c>
      <c r="E11860" s="121" t="s">
        <v>2288</v>
      </c>
    </row>
    <row r="11861" spans="2:5" x14ac:dyDescent="0.3">
      <c r="B11861" s="121" t="s">
        <v>18680</v>
      </c>
      <c r="C11861" s="121" t="s">
        <v>9174</v>
      </c>
      <c r="D11861" s="121" t="s">
        <v>20702</v>
      </c>
      <c r="E11861" s="121" t="s">
        <v>2288</v>
      </c>
    </row>
    <row r="11862" spans="2:5" x14ac:dyDescent="0.3">
      <c r="B11862" s="121" t="s">
        <v>19602</v>
      </c>
      <c r="C11862" s="121" t="s">
        <v>10723</v>
      </c>
      <c r="D11862" s="121" t="s">
        <v>20702</v>
      </c>
      <c r="E11862" s="121" t="s">
        <v>2288</v>
      </c>
    </row>
    <row r="11863" spans="2:5" x14ac:dyDescent="0.3">
      <c r="B11863" s="121" t="s">
        <v>20055</v>
      </c>
      <c r="C11863" s="121" t="s">
        <v>11481</v>
      </c>
      <c r="D11863" s="121" t="s">
        <v>20702</v>
      </c>
      <c r="E11863" s="121" t="s">
        <v>2288</v>
      </c>
    </row>
    <row r="11864" spans="2:5" x14ac:dyDescent="0.3">
      <c r="B11864" s="121" t="s">
        <v>18043</v>
      </c>
      <c r="C11864" s="121" t="s">
        <v>8323</v>
      </c>
      <c r="D11864" s="121" t="s">
        <v>20702</v>
      </c>
      <c r="E11864" s="121" t="s">
        <v>2288</v>
      </c>
    </row>
    <row r="11865" spans="2:5" x14ac:dyDescent="0.3">
      <c r="B11865" s="121" t="s">
        <v>16777</v>
      </c>
      <c r="C11865" s="121" t="s">
        <v>6568</v>
      </c>
      <c r="D11865" s="121" t="s">
        <v>20702</v>
      </c>
      <c r="E11865" s="121" t="s">
        <v>2288</v>
      </c>
    </row>
    <row r="11866" spans="2:5" x14ac:dyDescent="0.3">
      <c r="B11866" s="121" t="s">
        <v>17847</v>
      </c>
      <c r="C11866" s="121" t="s">
        <v>8006</v>
      </c>
      <c r="D11866" s="121" t="s">
        <v>20702</v>
      </c>
      <c r="E11866" s="121" t="s">
        <v>2288</v>
      </c>
    </row>
    <row r="11867" spans="2:5" x14ac:dyDescent="0.3">
      <c r="B11867" s="121" t="s">
        <v>17114</v>
      </c>
      <c r="C11867" s="121" t="s">
        <v>7080</v>
      </c>
      <c r="D11867" s="121" t="s">
        <v>20702</v>
      </c>
      <c r="E11867" s="121" t="s">
        <v>2288</v>
      </c>
    </row>
    <row r="11868" spans="2:5" x14ac:dyDescent="0.3">
      <c r="B11868" s="121" t="s">
        <v>18704</v>
      </c>
      <c r="C11868" s="121" t="s">
        <v>9213</v>
      </c>
      <c r="D11868" s="121" t="s">
        <v>20702</v>
      </c>
      <c r="E11868" s="121" t="s">
        <v>2288</v>
      </c>
    </row>
    <row r="11869" spans="2:5" x14ac:dyDescent="0.3">
      <c r="B11869" s="121" t="s">
        <v>20426</v>
      </c>
      <c r="C11869" s="121" t="s">
        <v>12126</v>
      </c>
      <c r="D11869" s="121" t="s">
        <v>20702</v>
      </c>
      <c r="E11869" s="121" t="s">
        <v>2288</v>
      </c>
    </row>
    <row r="11870" spans="2:5" x14ac:dyDescent="0.3">
      <c r="B11870" s="121" t="s">
        <v>19741</v>
      </c>
      <c r="C11870" s="121" t="s">
        <v>10965</v>
      </c>
      <c r="D11870" s="121" t="s">
        <v>20702</v>
      </c>
      <c r="E11870" s="121" t="s">
        <v>2288</v>
      </c>
    </row>
    <row r="11871" spans="2:5" x14ac:dyDescent="0.3">
      <c r="B11871" s="121" t="s">
        <v>20626</v>
      </c>
      <c r="C11871" s="121" t="s">
        <v>12392</v>
      </c>
      <c r="D11871" s="121" t="s">
        <v>20702</v>
      </c>
      <c r="E11871" s="121" t="s">
        <v>2288</v>
      </c>
    </row>
    <row r="11872" spans="2:5" x14ac:dyDescent="0.3">
      <c r="B11872" s="121" t="s">
        <v>16936</v>
      </c>
      <c r="C11872" s="121" t="s">
        <v>6802</v>
      </c>
      <c r="D11872" s="121" t="s">
        <v>20702</v>
      </c>
      <c r="E11872" s="121" t="s">
        <v>2288</v>
      </c>
    </row>
    <row r="11873" spans="2:5" x14ac:dyDescent="0.3">
      <c r="B11873" s="121" t="s">
        <v>16937</v>
      </c>
      <c r="C11873" s="121" t="s">
        <v>6802</v>
      </c>
      <c r="D11873" s="121" t="s">
        <v>20702</v>
      </c>
      <c r="E11873" s="121" t="s">
        <v>2288</v>
      </c>
    </row>
    <row r="11874" spans="2:5" x14ac:dyDescent="0.3">
      <c r="B11874" s="121" t="s">
        <v>16938</v>
      </c>
      <c r="C11874" s="121" t="s">
        <v>6802</v>
      </c>
      <c r="D11874" s="121" t="s">
        <v>20702</v>
      </c>
      <c r="E11874" s="121" t="s">
        <v>2288</v>
      </c>
    </row>
    <row r="11875" spans="2:5" x14ac:dyDescent="0.3">
      <c r="B11875" s="121" t="s">
        <v>16939</v>
      </c>
      <c r="C11875" s="121" t="s">
        <v>6802</v>
      </c>
      <c r="D11875" s="121" t="s">
        <v>20702</v>
      </c>
      <c r="E11875" s="121" t="s">
        <v>2288</v>
      </c>
    </row>
    <row r="11876" spans="2:5" x14ac:dyDescent="0.3">
      <c r="B11876" s="121" t="s">
        <v>16940</v>
      </c>
      <c r="C11876" s="121" t="s">
        <v>6802</v>
      </c>
      <c r="D11876" s="121" t="s">
        <v>20702</v>
      </c>
      <c r="E11876" s="121" t="s">
        <v>2288</v>
      </c>
    </row>
    <row r="11877" spans="2:5" x14ac:dyDescent="0.3">
      <c r="B11877" s="121" t="s">
        <v>16941</v>
      </c>
      <c r="C11877" s="121" t="s">
        <v>6802</v>
      </c>
      <c r="D11877" s="121" t="s">
        <v>20702</v>
      </c>
      <c r="E11877" s="121" t="s">
        <v>2288</v>
      </c>
    </row>
    <row r="11878" spans="2:5" x14ac:dyDescent="0.3">
      <c r="B11878" s="121" t="s">
        <v>16942</v>
      </c>
      <c r="C11878" s="121" t="s">
        <v>6802</v>
      </c>
      <c r="D11878" s="121" t="s">
        <v>20702</v>
      </c>
      <c r="E11878" s="121" t="s">
        <v>2288</v>
      </c>
    </row>
    <row r="11879" spans="2:5" x14ac:dyDescent="0.3">
      <c r="B11879" s="121" t="s">
        <v>16943</v>
      </c>
      <c r="C11879" s="121" t="s">
        <v>6802</v>
      </c>
      <c r="D11879" s="121" t="s">
        <v>20702</v>
      </c>
      <c r="E11879" s="121" t="s">
        <v>2288</v>
      </c>
    </row>
    <row r="11880" spans="2:5" x14ac:dyDescent="0.3">
      <c r="B11880" s="121" t="s">
        <v>16944</v>
      </c>
      <c r="C11880" s="121" t="s">
        <v>6802</v>
      </c>
      <c r="D11880" s="121" t="s">
        <v>20702</v>
      </c>
      <c r="E11880" s="121" t="s">
        <v>2288</v>
      </c>
    </row>
    <row r="11881" spans="2:5" x14ac:dyDescent="0.3">
      <c r="B11881" s="121" t="s">
        <v>16945</v>
      </c>
      <c r="C11881" s="121" t="s">
        <v>6802</v>
      </c>
      <c r="D11881" s="121" t="s">
        <v>20702</v>
      </c>
      <c r="E11881" s="121" t="s">
        <v>2288</v>
      </c>
    </row>
    <row r="11882" spans="2:5" x14ac:dyDescent="0.3">
      <c r="B11882" s="121" t="s">
        <v>16946</v>
      </c>
      <c r="C11882" s="121" t="s">
        <v>6802</v>
      </c>
      <c r="D11882" s="121" t="s">
        <v>20702</v>
      </c>
      <c r="E11882" s="121" t="s">
        <v>2288</v>
      </c>
    </row>
    <row r="11883" spans="2:5" x14ac:dyDescent="0.3">
      <c r="B11883" s="121" t="s">
        <v>16947</v>
      </c>
      <c r="C11883" s="121" t="s">
        <v>6802</v>
      </c>
      <c r="D11883" s="121" t="s">
        <v>20702</v>
      </c>
      <c r="E11883" s="121" t="s">
        <v>2288</v>
      </c>
    </row>
    <row r="11884" spans="2:5" x14ac:dyDescent="0.3">
      <c r="B11884" s="121" t="s">
        <v>16948</v>
      </c>
      <c r="C11884" s="121" t="s">
        <v>6802</v>
      </c>
      <c r="D11884" s="121" t="s">
        <v>20702</v>
      </c>
      <c r="E11884" s="121" t="s">
        <v>2288</v>
      </c>
    </row>
    <row r="11885" spans="2:5" x14ac:dyDescent="0.3">
      <c r="B11885" s="121" t="s">
        <v>15313</v>
      </c>
      <c r="C11885" s="121" t="s">
        <v>4738</v>
      </c>
      <c r="D11885" s="121" t="s">
        <v>20702</v>
      </c>
      <c r="E11885" s="121" t="s">
        <v>2288</v>
      </c>
    </row>
    <row r="11886" spans="2:5" x14ac:dyDescent="0.3">
      <c r="B11886" s="121" t="s">
        <v>19072</v>
      </c>
      <c r="C11886" s="121" t="s">
        <v>9825</v>
      </c>
      <c r="D11886" s="121" t="s">
        <v>20702</v>
      </c>
      <c r="E11886" s="121" t="s">
        <v>2288</v>
      </c>
    </row>
    <row r="11887" spans="2:5" x14ac:dyDescent="0.3">
      <c r="B11887" s="121" t="s">
        <v>19783</v>
      </c>
      <c r="C11887" s="121" t="s">
        <v>11053</v>
      </c>
      <c r="D11887" s="121" t="s">
        <v>20702</v>
      </c>
      <c r="E11887" s="121" t="s">
        <v>2288</v>
      </c>
    </row>
    <row r="11888" spans="2:5" x14ac:dyDescent="0.3">
      <c r="B11888" s="121" t="s">
        <v>16930</v>
      </c>
      <c r="C11888" s="121" t="s">
        <v>6793</v>
      </c>
      <c r="D11888" s="121" t="s">
        <v>20702</v>
      </c>
      <c r="E11888" s="121" t="s">
        <v>2288</v>
      </c>
    </row>
    <row r="11889" spans="2:5" x14ac:dyDescent="0.3">
      <c r="B11889" s="121" t="s">
        <v>17752</v>
      </c>
      <c r="C11889" s="121" t="s">
        <v>7888</v>
      </c>
      <c r="D11889" s="121" t="s">
        <v>20702</v>
      </c>
      <c r="E11889" s="121" t="s">
        <v>2288</v>
      </c>
    </row>
    <row r="11890" spans="2:5" x14ac:dyDescent="0.3">
      <c r="B11890" s="121" t="s">
        <v>18796</v>
      </c>
      <c r="C11890" s="121" t="s">
        <v>9361</v>
      </c>
      <c r="D11890" s="121" t="s">
        <v>20702</v>
      </c>
      <c r="E11890" s="121" t="s">
        <v>2288</v>
      </c>
    </row>
    <row r="11891" spans="2:5" x14ac:dyDescent="0.3">
      <c r="B11891" s="121" t="s">
        <v>13268</v>
      </c>
      <c r="C11891" s="121" t="s">
        <v>2850</v>
      </c>
      <c r="D11891" s="121" t="s">
        <v>20702</v>
      </c>
      <c r="E11891" s="121" t="s">
        <v>2288</v>
      </c>
    </row>
    <row r="11892" spans="2:5" x14ac:dyDescent="0.3">
      <c r="B11892" s="121" t="s">
        <v>20189</v>
      </c>
      <c r="C11892" s="121" t="s">
        <v>11711</v>
      </c>
      <c r="D11892" s="121" t="s">
        <v>20702</v>
      </c>
      <c r="E11892" s="121" t="s">
        <v>2288</v>
      </c>
    </row>
    <row r="11893" spans="2:5" x14ac:dyDescent="0.3">
      <c r="B11893" s="121" t="s">
        <v>14998</v>
      </c>
      <c r="C11893" s="121" t="s">
        <v>4408</v>
      </c>
      <c r="D11893" s="121" t="s">
        <v>20702</v>
      </c>
      <c r="E11893" s="121" t="s">
        <v>2288</v>
      </c>
    </row>
    <row r="11894" spans="2:5" x14ac:dyDescent="0.3">
      <c r="B11894" s="121" t="s">
        <v>17582</v>
      </c>
      <c r="C11894" s="121" t="s">
        <v>7673</v>
      </c>
      <c r="D11894" s="121" t="s">
        <v>20702</v>
      </c>
      <c r="E11894" s="121" t="s">
        <v>2288</v>
      </c>
    </row>
    <row r="11895" spans="2:5" x14ac:dyDescent="0.3">
      <c r="B11895" s="121" t="s">
        <v>20317</v>
      </c>
      <c r="C11895" s="121" t="s">
        <v>11925</v>
      </c>
      <c r="D11895" s="121" t="s">
        <v>20702</v>
      </c>
      <c r="E11895" s="121" t="s">
        <v>2288</v>
      </c>
    </row>
    <row r="11896" spans="2:5" x14ac:dyDescent="0.3">
      <c r="B11896" s="121" t="s">
        <v>17835</v>
      </c>
      <c r="C11896" s="121" t="s">
        <v>7985</v>
      </c>
      <c r="D11896" s="121" t="s">
        <v>20702</v>
      </c>
      <c r="E11896" s="121" t="s">
        <v>2288</v>
      </c>
    </row>
    <row r="11897" spans="2:5" x14ac:dyDescent="0.3">
      <c r="B11897" s="121" t="s">
        <v>18938</v>
      </c>
      <c r="C11897" s="121" t="s">
        <v>9629</v>
      </c>
      <c r="D11897" s="121" t="s">
        <v>20702</v>
      </c>
      <c r="E11897" s="121" t="s">
        <v>2288</v>
      </c>
    </row>
    <row r="11898" spans="2:5" x14ac:dyDescent="0.3">
      <c r="B11898" s="121" t="s">
        <v>14890</v>
      </c>
      <c r="C11898" s="121" t="s">
        <v>4324</v>
      </c>
      <c r="D11898" s="121" t="s">
        <v>20702</v>
      </c>
      <c r="E11898" s="121" t="s">
        <v>2288</v>
      </c>
    </row>
    <row r="11899" spans="2:5" x14ac:dyDescent="0.3">
      <c r="B11899" s="121" t="s">
        <v>17311</v>
      </c>
      <c r="C11899" s="121" t="s">
        <v>7325</v>
      </c>
      <c r="D11899" s="121" t="s">
        <v>20702</v>
      </c>
      <c r="E11899" s="121" t="s">
        <v>2288</v>
      </c>
    </row>
    <row r="11900" spans="2:5" x14ac:dyDescent="0.3">
      <c r="B11900" s="121" t="s">
        <v>18042</v>
      </c>
      <c r="C11900" s="121" t="s">
        <v>8320</v>
      </c>
      <c r="D11900" s="121" t="s">
        <v>20702</v>
      </c>
      <c r="E11900" s="121" t="s">
        <v>2288</v>
      </c>
    </row>
    <row r="11901" spans="2:5" x14ac:dyDescent="0.3">
      <c r="B11901" s="121" t="s">
        <v>13881</v>
      </c>
      <c r="C11901" s="121" t="s">
        <v>3288</v>
      </c>
      <c r="D11901" s="121" t="s">
        <v>20702</v>
      </c>
      <c r="E11901" s="121" t="s">
        <v>2288</v>
      </c>
    </row>
    <row r="11902" spans="2:5" x14ac:dyDescent="0.3">
      <c r="B11902" s="121" t="s">
        <v>18703</v>
      </c>
      <c r="C11902" s="121" t="s">
        <v>9212</v>
      </c>
      <c r="D11902" s="121" t="s">
        <v>20702</v>
      </c>
      <c r="E11902" s="121" t="s">
        <v>2288</v>
      </c>
    </row>
    <row r="11903" spans="2:5" x14ac:dyDescent="0.3">
      <c r="B11903" s="121" t="s">
        <v>16762</v>
      </c>
      <c r="C11903" s="121" t="s">
        <v>6549</v>
      </c>
      <c r="D11903" s="121" t="s">
        <v>20702</v>
      </c>
      <c r="E11903" s="121" t="s">
        <v>2288</v>
      </c>
    </row>
    <row r="11904" spans="2:5" x14ac:dyDescent="0.3">
      <c r="B11904" s="121" t="s">
        <v>13136</v>
      </c>
      <c r="C11904" s="121" t="s">
        <v>2736</v>
      </c>
      <c r="D11904" s="121" t="s">
        <v>20702</v>
      </c>
      <c r="E11904" s="121" t="s">
        <v>2288</v>
      </c>
    </row>
    <row r="11905" spans="2:5" x14ac:dyDescent="0.3">
      <c r="B11905" s="121" t="s">
        <v>13924</v>
      </c>
      <c r="C11905" s="121" t="s">
        <v>3339</v>
      </c>
      <c r="D11905" s="121" t="s">
        <v>20702</v>
      </c>
      <c r="E11905" s="121" t="s">
        <v>2288</v>
      </c>
    </row>
    <row r="11906" spans="2:5" x14ac:dyDescent="0.3">
      <c r="B11906" s="121" t="s">
        <v>15068</v>
      </c>
      <c r="C11906" s="121" t="s">
        <v>4503</v>
      </c>
      <c r="D11906" s="121" t="s">
        <v>20702</v>
      </c>
      <c r="E11906" s="121" t="s">
        <v>2288</v>
      </c>
    </row>
    <row r="11907" spans="2:5" x14ac:dyDescent="0.3">
      <c r="B11907" s="121" t="s">
        <v>19730</v>
      </c>
      <c r="C11907" s="121" t="s">
        <v>10943</v>
      </c>
      <c r="D11907" s="121" t="s">
        <v>20702</v>
      </c>
      <c r="E11907" s="121" t="s">
        <v>2288</v>
      </c>
    </row>
    <row r="11908" spans="2:5" x14ac:dyDescent="0.3">
      <c r="B11908" s="121" t="s">
        <v>13246</v>
      </c>
      <c r="C11908" s="121" t="s">
        <v>2829</v>
      </c>
      <c r="D11908" s="121" t="s">
        <v>20702</v>
      </c>
      <c r="E11908" s="121" t="s">
        <v>2288</v>
      </c>
    </row>
    <row r="11909" spans="2:5" x14ac:dyDescent="0.3">
      <c r="B11909" s="121" t="s">
        <v>13247</v>
      </c>
      <c r="C11909" s="121" t="s">
        <v>2829</v>
      </c>
      <c r="D11909" s="121" t="s">
        <v>20702</v>
      </c>
      <c r="E11909" s="121" t="s">
        <v>2288</v>
      </c>
    </row>
    <row r="11910" spans="2:5" x14ac:dyDescent="0.3">
      <c r="B11910" s="121" t="s">
        <v>13248</v>
      </c>
      <c r="C11910" s="121" t="s">
        <v>2829</v>
      </c>
      <c r="D11910" s="121" t="s">
        <v>20702</v>
      </c>
      <c r="E11910" s="121" t="s">
        <v>2288</v>
      </c>
    </row>
    <row r="11911" spans="2:5" x14ac:dyDescent="0.3">
      <c r="B11911" s="121" t="s">
        <v>19614</v>
      </c>
      <c r="C11911" s="121" t="s">
        <v>10734</v>
      </c>
      <c r="D11911" s="121" t="s">
        <v>20702</v>
      </c>
      <c r="E11911" s="121" t="s">
        <v>2288</v>
      </c>
    </row>
    <row r="11912" spans="2:5" x14ac:dyDescent="0.3">
      <c r="B11912" s="121" t="s">
        <v>16724</v>
      </c>
      <c r="C11912" s="121" t="s">
        <v>6490</v>
      </c>
      <c r="D11912" s="121" t="s">
        <v>20702</v>
      </c>
      <c r="E11912" s="121" t="s">
        <v>2288</v>
      </c>
    </row>
    <row r="11913" spans="2:5" x14ac:dyDescent="0.3">
      <c r="B11913" s="121" t="s">
        <v>15603</v>
      </c>
      <c r="C11913" s="121" t="s">
        <v>5061</v>
      </c>
      <c r="D11913" s="121" t="s">
        <v>20702</v>
      </c>
      <c r="E11913" s="121" t="s">
        <v>2288</v>
      </c>
    </row>
    <row r="11914" spans="2:5" x14ac:dyDescent="0.3">
      <c r="B11914" s="121" t="s">
        <v>15732</v>
      </c>
      <c r="C11914" s="121" t="s">
        <v>5206</v>
      </c>
      <c r="D11914" s="121" t="s">
        <v>20702</v>
      </c>
      <c r="E11914" s="121" t="s">
        <v>2288</v>
      </c>
    </row>
    <row r="11915" spans="2:5" x14ac:dyDescent="0.3">
      <c r="B11915" s="121" t="s">
        <v>15421</v>
      </c>
      <c r="C11915" s="121" t="s">
        <v>4891</v>
      </c>
      <c r="D11915" s="121" t="s">
        <v>20702</v>
      </c>
      <c r="E11915" s="121" t="s">
        <v>2288</v>
      </c>
    </row>
    <row r="11916" spans="2:5" x14ac:dyDescent="0.3">
      <c r="B11916" s="121" t="s">
        <v>17597</v>
      </c>
      <c r="C11916" s="121" t="s">
        <v>7701</v>
      </c>
      <c r="D11916" s="121" t="s">
        <v>20702</v>
      </c>
      <c r="E11916" s="121" t="s">
        <v>2288</v>
      </c>
    </row>
    <row r="11917" spans="2:5" x14ac:dyDescent="0.3">
      <c r="B11917" s="121" t="s">
        <v>20324</v>
      </c>
      <c r="C11917" s="121" t="s">
        <v>11936</v>
      </c>
      <c r="D11917" s="121" t="s">
        <v>20702</v>
      </c>
      <c r="E11917" s="121" t="s">
        <v>2288</v>
      </c>
    </row>
    <row r="11918" spans="2:5" x14ac:dyDescent="0.3">
      <c r="B11918" s="121" t="s">
        <v>14289</v>
      </c>
      <c r="C11918" s="121" t="s">
        <v>3686</v>
      </c>
      <c r="D11918" s="121" t="s">
        <v>20702</v>
      </c>
      <c r="E11918" s="121" t="s">
        <v>2288</v>
      </c>
    </row>
    <row r="11919" spans="2:5" x14ac:dyDescent="0.3">
      <c r="B11919" s="121" t="s">
        <v>18813</v>
      </c>
      <c r="C11919" s="121" t="s">
        <v>9372</v>
      </c>
      <c r="D11919" s="121" t="s">
        <v>20702</v>
      </c>
      <c r="E11919" s="121" t="s">
        <v>2288</v>
      </c>
    </row>
    <row r="11920" spans="2:5" x14ac:dyDescent="0.3">
      <c r="B11920" s="121" t="s">
        <v>13335</v>
      </c>
      <c r="C11920" s="121" t="s">
        <v>2909</v>
      </c>
      <c r="D11920" s="121" t="s">
        <v>20702</v>
      </c>
      <c r="E11920" s="121" t="s">
        <v>2288</v>
      </c>
    </row>
    <row r="11921" spans="2:5" x14ac:dyDescent="0.3">
      <c r="B11921" s="121" t="s">
        <v>15875</v>
      </c>
      <c r="C11921" s="121" t="s">
        <v>5411</v>
      </c>
      <c r="D11921" s="121" t="s">
        <v>20702</v>
      </c>
      <c r="E11921" s="121" t="s">
        <v>2288</v>
      </c>
    </row>
    <row r="11922" spans="2:5" x14ac:dyDescent="0.3">
      <c r="B11922" s="121" t="s">
        <v>18701</v>
      </c>
      <c r="C11922" s="121" t="s">
        <v>9208</v>
      </c>
      <c r="D11922" s="121" t="s">
        <v>20702</v>
      </c>
      <c r="E11922" s="121" t="s">
        <v>2288</v>
      </c>
    </row>
    <row r="11923" spans="2:5" x14ac:dyDescent="0.3">
      <c r="B11923" s="121" t="s">
        <v>16931</v>
      </c>
      <c r="C11923" s="121" t="s">
        <v>6796</v>
      </c>
      <c r="D11923" s="121" t="s">
        <v>20702</v>
      </c>
      <c r="E11923" s="121" t="s">
        <v>2288</v>
      </c>
    </row>
    <row r="11924" spans="2:5" x14ac:dyDescent="0.3">
      <c r="B11924" s="121" t="s">
        <v>15427</v>
      </c>
      <c r="C11924" s="121" t="s">
        <v>4896</v>
      </c>
      <c r="D11924" s="121" t="s">
        <v>20702</v>
      </c>
      <c r="E11924" s="121" t="s">
        <v>2288</v>
      </c>
    </row>
    <row r="11925" spans="2:5" x14ac:dyDescent="0.3">
      <c r="B11925" s="121" t="s">
        <v>20009</v>
      </c>
      <c r="C11925" s="121" t="s">
        <v>11403</v>
      </c>
      <c r="D11925" s="121" t="s">
        <v>20702</v>
      </c>
      <c r="E11925" s="121" t="s">
        <v>2288</v>
      </c>
    </row>
    <row r="11926" spans="2:5" x14ac:dyDescent="0.3">
      <c r="B11926" s="121" t="s">
        <v>17236</v>
      </c>
      <c r="C11926" s="121" t="s">
        <v>7190</v>
      </c>
      <c r="D11926" s="121" t="s">
        <v>20702</v>
      </c>
      <c r="E11926" s="121" t="s">
        <v>2288</v>
      </c>
    </row>
    <row r="11927" spans="2:5" x14ac:dyDescent="0.3">
      <c r="B11927" s="121" t="s">
        <v>14620</v>
      </c>
      <c r="C11927" s="121" t="s">
        <v>4077</v>
      </c>
      <c r="D11927" s="121" t="s">
        <v>20702</v>
      </c>
      <c r="E11927" s="121" t="s">
        <v>2288</v>
      </c>
    </row>
    <row r="11928" spans="2:5" x14ac:dyDescent="0.3">
      <c r="B11928" s="121" t="s">
        <v>16146</v>
      </c>
      <c r="C11928" s="121" t="s">
        <v>5813</v>
      </c>
      <c r="D11928" s="121" t="s">
        <v>20702</v>
      </c>
      <c r="E11928" s="121" t="s">
        <v>2288</v>
      </c>
    </row>
    <row r="11929" spans="2:5" x14ac:dyDescent="0.3">
      <c r="B11929" s="121" t="s">
        <v>17275</v>
      </c>
      <c r="C11929" s="121" t="s">
        <v>7243</v>
      </c>
      <c r="D11929" s="121" t="s">
        <v>20702</v>
      </c>
      <c r="E11929" s="121" t="s">
        <v>2288</v>
      </c>
    </row>
    <row r="11930" spans="2:5" x14ac:dyDescent="0.3">
      <c r="B11930" s="121" t="s">
        <v>15731</v>
      </c>
      <c r="C11930" s="121" t="s">
        <v>5204</v>
      </c>
      <c r="D11930" s="121" t="s">
        <v>20710</v>
      </c>
      <c r="E11930" s="121" t="s">
        <v>2288</v>
      </c>
    </row>
    <row r="11931" spans="2:5" x14ac:dyDescent="0.3">
      <c r="B11931" s="121" t="s">
        <v>20148</v>
      </c>
      <c r="C11931" s="121" t="s">
        <v>11640</v>
      </c>
      <c r="D11931" s="121" t="s">
        <v>20710</v>
      </c>
      <c r="E11931" s="121" t="s">
        <v>2288</v>
      </c>
    </row>
    <row r="11932" spans="2:5" x14ac:dyDescent="0.3">
      <c r="B11932" s="121" t="s">
        <v>20148</v>
      </c>
      <c r="C11932" s="121" t="s">
        <v>12369</v>
      </c>
      <c r="D11932" s="121" t="s">
        <v>20710</v>
      </c>
      <c r="E11932" s="121" t="s">
        <v>2288</v>
      </c>
    </row>
    <row r="11933" spans="2:5" x14ac:dyDescent="0.3">
      <c r="B11933" s="121" t="s">
        <v>16879</v>
      </c>
      <c r="C11933" s="121" t="s">
        <v>6694</v>
      </c>
      <c r="D11933" s="121" t="s">
        <v>20710</v>
      </c>
      <c r="E11933" s="121" t="s">
        <v>2288</v>
      </c>
    </row>
    <row r="11934" spans="2:5" x14ac:dyDescent="0.3">
      <c r="B11934" s="121" t="s">
        <v>13529</v>
      </c>
      <c r="C11934" s="121" t="s">
        <v>3120</v>
      </c>
      <c r="D11934" s="121" t="s">
        <v>20710</v>
      </c>
      <c r="E11934" s="121" t="s">
        <v>2288</v>
      </c>
    </row>
    <row r="11935" spans="2:5" x14ac:dyDescent="0.3">
      <c r="B11935" s="121" t="s">
        <v>19234</v>
      </c>
      <c r="C11935" s="121" t="s">
        <v>10079</v>
      </c>
      <c r="D11935" s="121" t="s">
        <v>20710</v>
      </c>
      <c r="E11935" s="121" t="s">
        <v>2288</v>
      </c>
    </row>
    <row r="11936" spans="2:5" x14ac:dyDescent="0.3">
      <c r="B11936" s="121" t="s">
        <v>19073</v>
      </c>
      <c r="C11936" s="121" t="s">
        <v>9826</v>
      </c>
      <c r="D11936" s="121" t="s">
        <v>20710</v>
      </c>
      <c r="E11936" s="121" t="s">
        <v>2288</v>
      </c>
    </row>
    <row r="11937" spans="2:5" x14ac:dyDescent="0.3">
      <c r="B11937" s="121" t="s">
        <v>16091</v>
      </c>
      <c r="C11937" s="121" t="s">
        <v>5753</v>
      </c>
      <c r="D11937" s="121" t="s">
        <v>20710</v>
      </c>
      <c r="E11937" s="121" t="s">
        <v>2288</v>
      </c>
    </row>
    <row r="11938" spans="2:5" x14ac:dyDescent="0.3">
      <c r="B11938" s="121" t="s">
        <v>13590</v>
      </c>
      <c r="C11938" s="121" t="s">
        <v>3178</v>
      </c>
      <c r="D11938" s="121" t="s">
        <v>20710</v>
      </c>
      <c r="E11938" s="121" t="s">
        <v>2288</v>
      </c>
    </row>
    <row r="11939" spans="2:5" x14ac:dyDescent="0.3">
      <c r="B11939" s="121" t="s">
        <v>16360</v>
      </c>
      <c r="C11939" s="121" t="s">
        <v>5926</v>
      </c>
      <c r="D11939" s="121" t="s">
        <v>20710</v>
      </c>
      <c r="E11939" s="121" t="s">
        <v>2288</v>
      </c>
    </row>
    <row r="11940" spans="2:5" x14ac:dyDescent="0.3">
      <c r="B11940" s="121" t="s">
        <v>16698</v>
      </c>
      <c r="C11940" s="121" t="s">
        <v>6435</v>
      </c>
      <c r="D11940" s="121" t="s">
        <v>20710</v>
      </c>
      <c r="E11940" s="121" t="s">
        <v>2288</v>
      </c>
    </row>
    <row r="11941" spans="2:5" x14ac:dyDescent="0.3">
      <c r="B11941" s="121" t="s">
        <v>17293</v>
      </c>
      <c r="C11941" s="121" t="s">
        <v>7293</v>
      </c>
      <c r="D11941" s="121" t="s">
        <v>20710</v>
      </c>
      <c r="E11941" s="121" t="s">
        <v>2288</v>
      </c>
    </row>
    <row r="11942" spans="2:5" x14ac:dyDescent="0.3">
      <c r="B11942" s="121" t="s">
        <v>17456</v>
      </c>
      <c r="C11942" s="121" t="s">
        <v>7547</v>
      </c>
      <c r="D11942" s="121" t="s">
        <v>20710</v>
      </c>
      <c r="E11942" s="121" t="s">
        <v>2288</v>
      </c>
    </row>
    <row r="11943" spans="2:5" x14ac:dyDescent="0.3">
      <c r="B11943" s="121" t="s">
        <v>18243</v>
      </c>
      <c r="C11943" s="121" t="s">
        <v>8510</v>
      </c>
      <c r="D11943" s="121" t="s">
        <v>20710</v>
      </c>
      <c r="E11943" s="121" t="s">
        <v>2288</v>
      </c>
    </row>
    <row r="11944" spans="2:5" x14ac:dyDescent="0.3">
      <c r="B11944" s="121" t="s">
        <v>18323</v>
      </c>
      <c r="C11944" s="121" t="s">
        <v>8604</v>
      </c>
      <c r="D11944" s="121" t="s">
        <v>20710</v>
      </c>
      <c r="E11944" s="121" t="s">
        <v>2288</v>
      </c>
    </row>
    <row r="11945" spans="2:5" x14ac:dyDescent="0.3">
      <c r="B11945" s="121" t="s">
        <v>19344</v>
      </c>
      <c r="C11945" s="121" t="s">
        <v>10244</v>
      </c>
      <c r="D11945" s="121" t="s">
        <v>20710</v>
      </c>
      <c r="E11945" s="121" t="s">
        <v>2288</v>
      </c>
    </row>
    <row r="11946" spans="2:5" x14ac:dyDescent="0.3">
      <c r="B11946" s="121" t="s">
        <v>17347</v>
      </c>
      <c r="C11946" s="121" t="s">
        <v>7384</v>
      </c>
      <c r="D11946" s="121" t="s">
        <v>20710</v>
      </c>
      <c r="E11946" s="121" t="s">
        <v>2288</v>
      </c>
    </row>
    <row r="11947" spans="2:5" x14ac:dyDescent="0.3">
      <c r="B11947" s="121" t="s">
        <v>17347</v>
      </c>
      <c r="C11947" s="121" t="s">
        <v>7554</v>
      </c>
      <c r="D11947" s="121" t="s">
        <v>20710</v>
      </c>
      <c r="E11947" s="121" t="s">
        <v>2288</v>
      </c>
    </row>
    <row r="11948" spans="2:5" x14ac:dyDescent="0.3">
      <c r="B11948" s="121" t="s">
        <v>17347</v>
      </c>
      <c r="C11948" s="121" t="s">
        <v>9599</v>
      </c>
      <c r="D11948" s="121" t="s">
        <v>20710</v>
      </c>
      <c r="E11948" s="121" t="s">
        <v>2288</v>
      </c>
    </row>
    <row r="11949" spans="2:5" x14ac:dyDescent="0.3">
      <c r="B11949" s="121" t="s">
        <v>17347</v>
      </c>
      <c r="C11949" s="121" t="s">
        <v>9620</v>
      </c>
      <c r="D11949" s="121" t="s">
        <v>20710</v>
      </c>
      <c r="E11949" s="121" t="s">
        <v>2288</v>
      </c>
    </row>
    <row r="11950" spans="2:5" x14ac:dyDescent="0.3">
      <c r="B11950" s="121" t="s">
        <v>13885</v>
      </c>
      <c r="C11950" s="121" t="s">
        <v>3293</v>
      </c>
      <c r="D11950" s="121" t="s">
        <v>20710</v>
      </c>
      <c r="E11950" s="121" t="s">
        <v>2288</v>
      </c>
    </row>
    <row r="11951" spans="2:5" x14ac:dyDescent="0.3">
      <c r="B11951" s="121" t="s">
        <v>13885</v>
      </c>
      <c r="C11951" s="121" t="s">
        <v>3320</v>
      </c>
      <c r="D11951" s="121" t="s">
        <v>20710</v>
      </c>
      <c r="E11951" s="121" t="s">
        <v>2288</v>
      </c>
    </row>
    <row r="11952" spans="2:5" x14ac:dyDescent="0.3">
      <c r="B11952" s="121" t="s">
        <v>13885</v>
      </c>
      <c r="C11952" s="121" t="s">
        <v>4690</v>
      </c>
      <c r="D11952" s="121" t="s">
        <v>20710</v>
      </c>
      <c r="E11952" s="121" t="s">
        <v>2288</v>
      </c>
    </row>
    <row r="11953" spans="2:5" x14ac:dyDescent="0.3">
      <c r="B11953" s="121" t="s">
        <v>13885</v>
      </c>
      <c r="C11953" s="121" t="s">
        <v>5320</v>
      </c>
      <c r="D11953" s="121" t="s">
        <v>20710</v>
      </c>
      <c r="E11953" s="121" t="s">
        <v>2288</v>
      </c>
    </row>
    <row r="11954" spans="2:5" x14ac:dyDescent="0.3">
      <c r="B11954" s="121" t="s">
        <v>13885</v>
      </c>
      <c r="C11954" s="121" t="s">
        <v>6187</v>
      </c>
      <c r="D11954" s="121" t="s">
        <v>20710</v>
      </c>
      <c r="E11954" s="121" t="s">
        <v>2288</v>
      </c>
    </row>
    <row r="11955" spans="2:5" x14ac:dyDescent="0.3">
      <c r="B11955" s="121" t="s">
        <v>13885</v>
      </c>
      <c r="C11955" s="121" t="s">
        <v>6562</v>
      </c>
      <c r="D11955" s="121" t="s">
        <v>20710</v>
      </c>
      <c r="E11955" s="121" t="s">
        <v>2288</v>
      </c>
    </row>
    <row r="11956" spans="2:5" x14ac:dyDescent="0.3">
      <c r="B11956" s="121" t="s">
        <v>13885</v>
      </c>
      <c r="C11956" s="121" t="s">
        <v>6588</v>
      </c>
      <c r="D11956" s="121" t="s">
        <v>20710</v>
      </c>
      <c r="E11956" s="121" t="s">
        <v>2288</v>
      </c>
    </row>
    <row r="11957" spans="2:5" x14ac:dyDescent="0.3">
      <c r="B11957" s="121" t="s">
        <v>13987</v>
      </c>
      <c r="C11957" s="121" t="s">
        <v>3403</v>
      </c>
      <c r="D11957" s="121" t="s">
        <v>20710</v>
      </c>
      <c r="E11957" s="121" t="s">
        <v>2288</v>
      </c>
    </row>
    <row r="11958" spans="2:5" x14ac:dyDescent="0.3">
      <c r="B11958" s="121" t="s">
        <v>13987</v>
      </c>
      <c r="C11958" s="121" t="s">
        <v>4924</v>
      </c>
      <c r="D11958" s="121" t="s">
        <v>20710</v>
      </c>
      <c r="E11958" s="121" t="s">
        <v>2288</v>
      </c>
    </row>
    <row r="11959" spans="2:5" x14ac:dyDescent="0.3">
      <c r="B11959" s="121" t="s">
        <v>13987</v>
      </c>
      <c r="C11959" s="121" t="s">
        <v>7082</v>
      </c>
      <c r="D11959" s="121" t="s">
        <v>20710</v>
      </c>
      <c r="E11959" s="121" t="s">
        <v>2288</v>
      </c>
    </row>
    <row r="11960" spans="2:5" x14ac:dyDescent="0.3">
      <c r="B11960" s="121" t="s">
        <v>13987</v>
      </c>
      <c r="C11960" s="121" t="s">
        <v>10679</v>
      </c>
      <c r="D11960" s="121" t="s">
        <v>20710</v>
      </c>
      <c r="E11960" s="121" t="s">
        <v>2288</v>
      </c>
    </row>
    <row r="11961" spans="2:5" x14ac:dyDescent="0.3">
      <c r="B11961" s="121" t="s">
        <v>13987</v>
      </c>
      <c r="C11961" s="121" t="s">
        <v>11785</v>
      </c>
      <c r="D11961" s="121" t="s">
        <v>20710</v>
      </c>
      <c r="E11961" s="121" t="s">
        <v>2288</v>
      </c>
    </row>
    <row r="11962" spans="2:5" x14ac:dyDescent="0.3">
      <c r="B11962" s="121" t="s">
        <v>14394</v>
      </c>
      <c r="C11962" s="121" t="s">
        <v>3830</v>
      </c>
      <c r="D11962" s="121" t="s">
        <v>20710</v>
      </c>
      <c r="E11962" s="121" t="s">
        <v>2288</v>
      </c>
    </row>
    <row r="11963" spans="2:5" x14ac:dyDescent="0.3">
      <c r="B11963" s="121" t="s">
        <v>14394</v>
      </c>
      <c r="C11963" s="121" t="s">
        <v>4863</v>
      </c>
      <c r="D11963" s="121" t="s">
        <v>20710</v>
      </c>
      <c r="E11963" s="121" t="s">
        <v>2288</v>
      </c>
    </row>
    <row r="11964" spans="2:5" x14ac:dyDescent="0.3">
      <c r="B11964" s="121" t="s">
        <v>14394</v>
      </c>
      <c r="C11964" s="121" t="s">
        <v>5297</v>
      </c>
      <c r="D11964" s="121" t="s">
        <v>20710</v>
      </c>
      <c r="E11964" s="121" t="s">
        <v>2288</v>
      </c>
    </row>
    <row r="11965" spans="2:5" x14ac:dyDescent="0.3">
      <c r="B11965" s="121" t="s">
        <v>14394</v>
      </c>
      <c r="C11965" s="121" t="s">
        <v>375</v>
      </c>
      <c r="D11965" s="121" t="s">
        <v>20710</v>
      </c>
      <c r="E11965" s="121" t="s">
        <v>2288</v>
      </c>
    </row>
    <row r="11966" spans="2:5" x14ac:dyDescent="0.3">
      <c r="B11966" s="121" t="s">
        <v>14394</v>
      </c>
      <c r="C11966" s="121" t="s">
        <v>9830</v>
      </c>
      <c r="D11966" s="121" t="s">
        <v>20710</v>
      </c>
      <c r="E11966" s="121" t="s">
        <v>2288</v>
      </c>
    </row>
    <row r="11967" spans="2:5" x14ac:dyDescent="0.3">
      <c r="B11967" s="121" t="s">
        <v>14394</v>
      </c>
      <c r="C11967" s="121" t="s">
        <v>9976</v>
      </c>
      <c r="D11967" s="121" t="s">
        <v>20710</v>
      </c>
      <c r="E11967" s="121" t="s">
        <v>2288</v>
      </c>
    </row>
    <row r="11968" spans="2:5" x14ac:dyDescent="0.3">
      <c r="B11968" s="121" t="s">
        <v>14394</v>
      </c>
      <c r="C11968" s="121" t="s">
        <v>12103</v>
      </c>
      <c r="D11968" s="121" t="s">
        <v>20710</v>
      </c>
      <c r="E11968" s="121" t="s">
        <v>2288</v>
      </c>
    </row>
    <row r="11969" spans="2:5" x14ac:dyDescent="0.3">
      <c r="B11969" s="121" t="s">
        <v>16362</v>
      </c>
      <c r="C11969" s="121" t="s">
        <v>5929</v>
      </c>
      <c r="D11969" s="121" t="s">
        <v>20710</v>
      </c>
      <c r="E11969" s="121" t="s">
        <v>2288</v>
      </c>
    </row>
    <row r="11970" spans="2:5" x14ac:dyDescent="0.3">
      <c r="B11970" s="121" t="s">
        <v>14552</v>
      </c>
      <c r="C11970" s="121" t="s">
        <v>4001</v>
      </c>
      <c r="D11970" s="121" t="s">
        <v>20710</v>
      </c>
      <c r="E11970" s="121" t="s">
        <v>2288</v>
      </c>
    </row>
    <row r="11971" spans="2:5" x14ac:dyDescent="0.3">
      <c r="B11971" s="121" t="s">
        <v>14552</v>
      </c>
      <c r="C11971" s="121" t="s">
        <v>779</v>
      </c>
      <c r="D11971" s="121" t="s">
        <v>20710</v>
      </c>
      <c r="E11971" s="121" t="s">
        <v>2288</v>
      </c>
    </row>
    <row r="11972" spans="2:5" x14ac:dyDescent="0.3">
      <c r="B11972" s="121" t="s">
        <v>14552</v>
      </c>
      <c r="C11972" s="121" t="s">
        <v>7805</v>
      </c>
      <c r="D11972" s="121" t="s">
        <v>20710</v>
      </c>
      <c r="E11972" s="121" t="s">
        <v>2288</v>
      </c>
    </row>
    <row r="11973" spans="2:5" x14ac:dyDescent="0.3">
      <c r="B11973" s="121" t="s">
        <v>14552</v>
      </c>
      <c r="C11973" s="121" t="s">
        <v>10512</v>
      </c>
      <c r="D11973" s="121" t="s">
        <v>20710</v>
      </c>
      <c r="E11973" s="121" t="s">
        <v>2288</v>
      </c>
    </row>
    <row r="11974" spans="2:5" x14ac:dyDescent="0.3">
      <c r="B11974" s="121" t="s">
        <v>14552</v>
      </c>
      <c r="C11974" s="121" t="s">
        <v>10823</v>
      </c>
      <c r="D11974" s="121" t="s">
        <v>20710</v>
      </c>
      <c r="E11974" s="121" t="s">
        <v>2288</v>
      </c>
    </row>
    <row r="11975" spans="2:5" x14ac:dyDescent="0.3">
      <c r="B11975" s="121" t="s">
        <v>14552</v>
      </c>
      <c r="C11975" s="121" t="s">
        <v>12169</v>
      </c>
      <c r="D11975" s="121" t="s">
        <v>20710</v>
      </c>
      <c r="E11975" s="121" t="s">
        <v>2288</v>
      </c>
    </row>
    <row r="11976" spans="2:5" x14ac:dyDescent="0.3">
      <c r="B11976" s="121" t="s">
        <v>13054</v>
      </c>
      <c r="C11976" s="121" t="s">
        <v>2656</v>
      </c>
      <c r="D11976" s="121" t="s">
        <v>20710</v>
      </c>
      <c r="E11976" s="121" t="s">
        <v>2288</v>
      </c>
    </row>
    <row r="11977" spans="2:5" x14ac:dyDescent="0.3">
      <c r="B11977" s="121" t="s">
        <v>12865</v>
      </c>
      <c r="C11977" s="121" t="s">
        <v>2482</v>
      </c>
      <c r="D11977" s="121" t="s">
        <v>20710</v>
      </c>
      <c r="E11977" s="121" t="s">
        <v>2288</v>
      </c>
    </row>
    <row r="11978" spans="2:5" x14ac:dyDescent="0.3">
      <c r="B11978" s="121" t="s">
        <v>12865</v>
      </c>
      <c r="C11978" s="121" t="s">
        <v>4063</v>
      </c>
      <c r="D11978" s="121" t="s">
        <v>20710</v>
      </c>
      <c r="E11978" s="121" t="s">
        <v>2288</v>
      </c>
    </row>
    <row r="11979" spans="2:5" x14ac:dyDescent="0.3">
      <c r="B11979" s="121" t="s">
        <v>12865</v>
      </c>
      <c r="C11979" s="121" t="s">
        <v>4753</v>
      </c>
      <c r="D11979" s="121" t="s">
        <v>20710</v>
      </c>
      <c r="E11979" s="121" t="s">
        <v>2288</v>
      </c>
    </row>
    <row r="11980" spans="2:5" x14ac:dyDescent="0.3">
      <c r="B11980" s="121" t="s">
        <v>12865</v>
      </c>
      <c r="C11980" s="121" t="s">
        <v>5393</v>
      </c>
      <c r="D11980" s="121" t="s">
        <v>20710</v>
      </c>
      <c r="E11980" s="121" t="s">
        <v>2288</v>
      </c>
    </row>
    <row r="11981" spans="2:5" x14ac:dyDescent="0.3">
      <c r="B11981" s="121" t="s">
        <v>12865</v>
      </c>
      <c r="C11981" s="121" t="s">
        <v>8366</v>
      </c>
      <c r="D11981" s="121" t="s">
        <v>20710</v>
      </c>
      <c r="E11981" s="121" t="s">
        <v>2288</v>
      </c>
    </row>
    <row r="11982" spans="2:5" x14ac:dyDescent="0.3">
      <c r="B11982" s="121" t="s">
        <v>12865</v>
      </c>
      <c r="C11982" s="121" t="s">
        <v>9599</v>
      </c>
      <c r="D11982" s="121" t="s">
        <v>20710</v>
      </c>
      <c r="E11982" s="121" t="s">
        <v>2288</v>
      </c>
    </row>
    <row r="11983" spans="2:5" x14ac:dyDescent="0.3">
      <c r="B11983" s="121" t="s">
        <v>12865</v>
      </c>
      <c r="C11983" s="121" t="s">
        <v>9885</v>
      </c>
      <c r="D11983" s="121" t="s">
        <v>20710</v>
      </c>
      <c r="E11983" s="121" t="s">
        <v>2288</v>
      </c>
    </row>
    <row r="11984" spans="2:5" x14ac:dyDescent="0.3">
      <c r="B11984" s="121" t="s">
        <v>12865</v>
      </c>
      <c r="C11984" s="121" t="s">
        <v>1347</v>
      </c>
      <c r="D11984" s="121" t="s">
        <v>20710</v>
      </c>
      <c r="E11984" s="121" t="s">
        <v>2288</v>
      </c>
    </row>
    <row r="11985" spans="2:5" x14ac:dyDescent="0.3">
      <c r="B11985" s="121" t="s">
        <v>12865</v>
      </c>
      <c r="C11985" s="121" t="s">
        <v>11628</v>
      </c>
      <c r="D11985" s="121" t="s">
        <v>20710</v>
      </c>
      <c r="E11985" s="121" t="s">
        <v>2288</v>
      </c>
    </row>
    <row r="11986" spans="2:5" x14ac:dyDescent="0.3">
      <c r="B11986" s="121" t="s">
        <v>12865</v>
      </c>
      <c r="C11986" s="121" t="s">
        <v>11726</v>
      </c>
      <c r="D11986" s="121" t="s">
        <v>20710</v>
      </c>
      <c r="E11986" s="121" t="s">
        <v>2288</v>
      </c>
    </row>
    <row r="11987" spans="2:5" x14ac:dyDescent="0.3">
      <c r="B11987" s="121" t="s">
        <v>12865</v>
      </c>
      <c r="C11987" s="121" t="s">
        <v>11742</v>
      </c>
      <c r="D11987" s="121" t="s">
        <v>20710</v>
      </c>
      <c r="E11987" s="121" t="s">
        <v>2288</v>
      </c>
    </row>
    <row r="11988" spans="2:5" x14ac:dyDescent="0.3">
      <c r="B11988" s="121" t="s">
        <v>12865</v>
      </c>
      <c r="C11988" s="121" t="s">
        <v>12031</v>
      </c>
      <c r="D11988" s="121" t="s">
        <v>20710</v>
      </c>
      <c r="E11988" s="121" t="s">
        <v>2288</v>
      </c>
    </row>
    <row r="11989" spans="2:5" x14ac:dyDescent="0.3">
      <c r="B11989" s="121" t="s">
        <v>16524</v>
      </c>
      <c r="C11989" s="121" t="s">
        <v>6153</v>
      </c>
      <c r="D11989" s="121" t="s">
        <v>20710</v>
      </c>
      <c r="E11989" s="121" t="s">
        <v>2288</v>
      </c>
    </row>
    <row r="11990" spans="2:5" x14ac:dyDescent="0.3">
      <c r="B11990" s="121" t="s">
        <v>16524</v>
      </c>
      <c r="C11990" s="121" t="s">
        <v>6155</v>
      </c>
      <c r="D11990" s="121" t="s">
        <v>20710</v>
      </c>
      <c r="E11990" s="121" t="s">
        <v>2288</v>
      </c>
    </row>
    <row r="11991" spans="2:5" x14ac:dyDescent="0.3">
      <c r="B11991" s="121" t="s">
        <v>16814</v>
      </c>
      <c r="C11991" s="121" t="s">
        <v>6607</v>
      </c>
      <c r="D11991" s="121" t="s">
        <v>20710</v>
      </c>
      <c r="E11991" s="121" t="s">
        <v>2288</v>
      </c>
    </row>
    <row r="11992" spans="2:5" x14ac:dyDescent="0.3">
      <c r="B11992" s="121" t="s">
        <v>16814</v>
      </c>
      <c r="C11992" s="121" t="s">
        <v>374</v>
      </c>
      <c r="D11992" s="121" t="s">
        <v>20710</v>
      </c>
      <c r="E11992" s="121" t="s">
        <v>2288</v>
      </c>
    </row>
    <row r="11993" spans="2:5" x14ac:dyDescent="0.3">
      <c r="B11993" s="121" t="s">
        <v>16923</v>
      </c>
      <c r="C11993" s="121" t="s">
        <v>6774</v>
      </c>
      <c r="D11993" s="121" t="s">
        <v>20710</v>
      </c>
      <c r="E11993" s="121" t="s">
        <v>2288</v>
      </c>
    </row>
    <row r="11994" spans="2:5" x14ac:dyDescent="0.3">
      <c r="B11994" s="121" t="s">
        <v>15218</v>
      </c>
      <c r="C11994" s="121" t="s">
        <v>4668</v>
      </c>
      <c r="D11994" s="121" t="s">
        <v>20710</v>
      </c>
      <c r="E11994" s="121" t="s">
        <v>2288</v>
      </c>
    </row>
    <row r="11995" spans="2:5" x14ac:dyDescent="0.3">
      <c r="B11995" s="121" t="s">
        <v>15218</v>
      </c>
      <c r="C11995" s="121" t="s">
        <v>4937</v>
      </c>
      <c r="D11995" s="121" t="s">
        <v>20710</v>
      </c>
      <c r="E11995" s="121" t="s">
        <v>2288</v>
      </c>
    </row>
    <row r="11996" spans="2:5" x14ac:dyDescent="0.3">
      <c r="B11996" s="121" t="s">
        <v>15218</v>
      </c>
      <c r="C11996" s="121" t="s">
        <v>6118</v>
      </c>
      <c r="D11996" s="121" t="s">
        <v>20710</v>
      </c>
      <c r="E11996" s="121" t="s">
        <v>2288</v>
      </c>
    </row>
    <row r="11997" spans="2:5" x14ac:dyDescent="0.3">
      <c r="B11997" s="121" t="s">
        <v>15218</v>
      </c>
      <c r="C11997" s="121" t="s">
        <v>8174</v>
      </c>
      <c r="D11997" s="121" t="s">
        <v>20710</v>
      </c>
      <c r="E11997" s="121" t="s">
        <v>2288</v>
      </c>
    </row>
    <row r="11998" spans="2:5" x14ac:dyDescent="0.3">
      <c r="B11998" s="121" t="s">
        <v>15218</v>
      </c>
      <c r="C11998" s="121" t="s">
        <v>10948</v>
      </c>
      <c r="D11998" s="121" t="s">
        <v>20710</v>
      </c>
      <c r="E11998" s="121" t="s">
        <v>2288</v>
      </c>
    </row>
    <row r="11999" spans="2:5" x14ac:dyDescent="0.3">
      <c r="B11999" s="121" t="s">
        <v>15218</v>
      </c>
      <c r="C11999" s="121" t="s">
        <v>12208</v>
      </c>
      <c r="D11999" s="121" t="s">
        <v>20710</v>
      </c>
      <c r="E11999" s="121" t="s">
        <v>2288</v>
      </c>
    </row>
    <row r="12000" spans="2:5" x14ac:dyDescent="0.3">
      <c r="B12000" s="121" t="s">
        <v>18625</v>
      </c>
      <c r="C12000" s="121" t="s">
        <v>9089</v>
      </c>
      <c r="D12000" s="121" t="s">
        <v>20710</v>
      </c>
      <c r="E12000" s="121" t="s">
        <v>2288</v>
      </c>
    </row>
    <row r="12001" spans="2:5" x14ac:dyDescent="0.3">
      <c r="B12001" s="121" t="s">
        <v>14108</v>
      </c>
      <c r="C12001" s="121" t="s">
        <v>3510</v>
      </c>
      <c r="D12001" s="121" t="s">
        <v>20710</v>
      </c>
      <c r="E12001" s="121" t="s">
        <v>2288</v>
      </c>
    </row>
    <row r="12002" spans="2:5" x14ac:dyDescent="0.3">
      <c r="B12002" s="121" t="s">
        <v>14108</v>
      </c>
      <c r="C12002" s="121" t="s">
        <v>4722</v>
      </c>
      <c r="D12002" s="121" t="s">
        <v>20710</v>
      </c>
      <c r="E12002" s="121" t="s">
        <v>2288</v>
      </c>
    </row>
    <row r="12003" spans="2:5" x14ac:dyDescent="0.3">
      <c r="B12003" s="121" t="s">
        <v>14108</v>
      </c>
      <c r="C12003" s="121" t="s">
        <v>6276</v>
      </c>
      <c r="D12003" s="121" t="s">
        <v>20710</v>
      </c>
      <c r="E12003" s="121" t="s">
        <v>2288</v>
      </c>
    </row>
    <row r="12004" spans="2:5" x14ac:dyDescent="0.3">
      <c r="B12004" s="121" t="s">
        <v>14108</v>
      </c>
      <c r="C12004" s="121" t="s">
        <v>7079</v>
      </c>
      <c r="D12004" s="121" t="s">
        <v>20710</v>
      </c>
      <c r="E12004" s="121" t="s">
        <v>2288</v>
      </c>
    </row>
    <row r="12005" spans="2:5" x14ac:dyDescent="0.3">
      <c r="B12005" s="121" t="s">
        <v>14108</v>
      </c>
      <c r="C12005" s="121" t="s">
        <v>9229</v>
      </c>
      <c r="D12005" s="121" t="s">
        <v>20710</v>
      </c>
      <c r="E12005" s="121" t="s">
        <v>2288</v>
      </c>
    </row>
    <row r="12006" spans="2:5" x14ac:dyDescent="0.3">
      <c r="B12006" s="121" t="s">
        <v>13215</v>
      </c>
      <c r="C12006" s="121" t="s">
        <v>2798</v>
      </c>
      <c r="D12006" s="121" t="s">
        <v>20710</v>
      </c>
      <c r="E12006" s="121" t="s">
        <v>2288</v>
      </c>
    </row>
    <row r="12007" spans="2:5" x14ac:dyDescent="0.3">
      <c r="B12007" s="121" t="s">
        <v>13215</v>
      </c>
      <c r="C12007" s="121" t="s">
        <v>3456</v>
      </c>
      <c r="D12007" s="121" t="s">
        <v>20710</v>
      </c>
      <c r="E12007" s="121" t="s">
        <v>2288</v>
      </c>
    </row>
    <row r="12008" spans="2:5" x14ac:dyDescent="0.3">
      <c r="B12008" s="121" t="s">
        <v>13215</v>
      </c>
      <c r="C12008" s="121" t="s">
        <v>8915</v>
      </c>
      <c r="D12008" s="121" t="s">
        <v>20710</v>
      </c>
      <c r="E12008" s="121" t="s">
        <v>2288</v>
      </c>
    </row>
    <row r="12009" spans="2:5" x14ac:dyDescent="0.3">
      <c r="B12009" s="121" t="s">
        <v>13408</v>
      </c>
      <c r="C12009" s="121" t="s">
        <v>2987</v>
      </c>
      <c r="D12009" s="121" t="s">
        <v>20710</v>
      </c>
      <c r="E12009" s="121" t="s">
        <v>2288</v>
      </c>
    </row>
    <row r="12010" spans="2:5" x14ac:dyDescent="0.3">
      <c r="B12010" s="121" t="s">
        <v>13408</v>
      </c>
      <c r="C12010" s="121" t="s">
        <v>3317</v>
      </c>
      <c r="D12010" s="121" t="s">
        <v>20710</v>
      </c>
      <c r="E12010" s="121" t="s">
        <v>2288</v>
      </c>
    </row>
    <row r="12011" spans="2:5" x14ac:dyDescent="0.3">
      <c r="B12011" s="121" t="s">
        <v>13408</v>
      </c>
      <c r="C12011" s="121" t="s">
        <v>4118</v>
      </c>
      <c r="D12011" s="121" t="s">
        <v>20710</v>
      </c>
      <c r="E12011" s="121" t="s">
        <v>2288</v>
      </c>
    </row>
    <row r="12012" spans="2:5" x14ac:dyDescent="0.3">
      <c r="B12012" s="121" t="s">
        <v>13408</v>
      </c>
      <c r="C12012" s="121" t="s">
        <v>4240</v>
      </c>
      <c r="D12012" s="121" t="s">
        <v>20710</v>
      </c>
      <c r="E12012" s="121" t="s">
        <v>2288</v>
      </c>
    </row>
    <row r="12013" spans="2:5" x14ac:dyDescent="0.3">
      <c r="B12013" s="121" t="s">
        <v>13408</v>
      </c>
      <c r="C12013" s="121" t="s">
        <v>5298</v>
      </c>
      <c r="D12013" s="121" t="s">
        <v>20710</v>
      </c>
      <c r="E12013" s="121" t="s">
        <v>2288</v>
      </c>
    </row>
    <row r="12014" spans="2:5" x14ac:dyDescent="0.3">
      <c r="B12014" s="121" t="s">
        <v>13408</v>
      </c>
      <c r="C12014" s="121" t="s">
        <v>6780</v>
      </c>
      <c r="D12014" s="121" t="s">
        <v>20710</v>
      </c>
      <c r="E12014" s="121" t="s">
        <v>2288</v>
      </c>
    </row>
    <row r="12015" spans="2:5" x14ac:dyDescent="0.3">
      <c r="B12015" s="121" t="s">
        <v>13408</v>
      </c>
      <c r="C12015" s="121" t="s">
        <v>6786</v>
      </c>
      <c r="D12015" s="121" t="s">
        <v>20710</v>
      </c>
      <c r="E12015" s="121" t="s">
        <v>2288</v>
      </c>
    </row>
    <row r="12016" spans="2:5" x14ac:dyDescent="0.3">
      <c r="B12016" s="121" t="s">
        <v>13408</v>
      </c>
      <c r="C12016" s="121" t="s">
        <v>7056</v>
      </c>
      <c r="D12016" s="121" t="s">
        <v>20710</v>
      </c>
      <c r="E12016" s="121" t="s">
        <v>2288</v>
      </c>
    </row>
    <row r="12017" spans="2:5" x14ac:dyDescent="0.3">
      <c r="B12017" s="121" t="s">
        <v>13408</v>
      </c>
      <c r="C12017" s="121" t="s">
        <v>8693</v>
      </c>
      <c r="D12017" s="121" t="s">
        <v>20710</v>
      </c>
      <c r="E12017" s="121" t="s">
        <v>2288</v>
      </c>
    </row>
    <row r="12018" spans="2:5" x14ac:dyDescent="0.3">
      <c r="B12018" s="121" t="s">
        <v>13408</v>
      </c>
      <c r="C12018" s="121" t="s">
        <v>8716</v>
      </c>
      <c r="D12018" s="121" t="s">
        <v>20710</v>
      </c>
      <c r="E12018" s="121" t="s">
        <v>2288</v>
      </c>
    </row>
    <row r="12019" spans="2:5" x14ac:dyDescent="0.3">
      <c r="B12019" s="121" t="s">
        <v>13408</v>
      </c>
      <c r="C12019" s="121" t="s">
        <v>8966</v>
      </c>
      <c r="D12019" s="121" t="s">
        <v>20710</v>
      </c>
      <c r="E12019" s="121" t="s">
        <v>2288</v>
      </c>
    </row>
    <row r="12020" spans="2:5" x14ac:dyDescent="0.3">
      <c r="B12020" s="121" t="s">
        <v>13408</v>
      </c>
      <c r="C12020" s="121" t="s">
        <v>8987</v>
      </c>
      <c r="D12020" s="121" t="s">
        <v>20710</v>
      </c>
      <c r="E12020" s="121" t="s">
        <v>2288</v>
      </c>
    </row>
    <row r="12021" spans="2:5" x14ac:dyDescent="0.3">
      <c r="B12021" s="121" t="s">
        <v>13408</v>
      </c>
      <c r="C12021" s="121" t="s">
        <v>9416</v>
      </c>
      <c r="D12021" s="121" t="s">
        <v>20710</v>
      </c>
      <c r="E12021" s="121" t="s">
        <v>2288</v>
      </c>
    </row>
    <row r="12022" spans="2:5" x14ac:dyDescent="0.3">
      <c r="B12022" s="121" t="s">
        <v>13408</v>
      </c>
      <c r="C12022" s="121" t="s">
        <v>10543</v>
      </c>
      <c r="D12022" s="121" t="s">
        <v>20710</v>
      </c>
      <c r="E12022" s="121" t="s">
        <v>2288</v>
      </c>
    </row>
    <row r="12023" spans="2:5" x14ac:dyDescent="0.3">
      <c r="B12023" s="121" t="s">
        <v>13408</v>
      </c>
      <c r="C12023" s="121" t="s">
        <v>10545</v>
      </c>
      <c r="D12023" s="121" t="s">
        <v>20710</v>
      </c>
      <c r="E12023" s="121" t="s">
        <v>2288</v>
      </c>
    </row>
    <row r="12024" spans="2:5" x14ac:dyDescent="0.3">
      <c r="B12024" s="121" t="s">
        <v>13408</v>
      </c>
      <c r="C12024" s="121" t="s">
        <v>2150</v>
      </c>
      <c r="D12024" s="121" t="s">
        <v>20710</v>
      </c>
      <c r="E12024" s="121" t="s">
        <v>2288</v>
      </c>
    </row>
    <row r="12025" spans="2:5" x14ac:dyDescent="0.3">
      <c r="B12025" s="121" t="s">
        <v>13408</v>
      </c>
      <c r="C12025" s="121" t="s">
        <v>11650</v>
      </c>
      <c r="D12025" s="121" t="s">
        <v>20710</v>
      </c>
      <c r="E12025" s="121" t="s">
        <v>2288</v>
      </c>
    </row>
    <row r="12026" spans="2:5" x14ac:dyDescent="0.3">
      <c r="B12026" s="121" t="s">
        <v>13978</v>
      </c>
      <c r="C12026" s="121" t="s">
        <v>3393</v>
      </c>
      <c r="D12026" s="121" t="s">
        <v>20710</v>
      </c>
      <c r="E12026" s="121" t="s">
        <v>2288</v>
      </c>
    </row>
    <row r="12027" spans="2:5" x14ac:dyDescent="0.3">
      <c r="B12027" s="121" t="s">
        <v>13978</v>
      </c>
      <c r="C12027" s="121" t="s">
        <v>3689</v>
      </c>
      <c r="D12027" s="121" t="s">
        <v>20710</v>
      </c>
      <c r="E12027" s="121" t="s">
        <v>2288</v>
      </c>
    </row>
    <row r="12028" spans="2:5" x14ac:dyDescent="0.3">
      <c r="B12028" s="121" t="s">
        <v>13978</v>
      </c>
      <c r="C12028" s="121" t="s">
        <v>3779</v>
      </c>
      <c r="D12028" s="121" t="s">
        <v>20710</v>
      </c>
      <c r="E12028" s="121" t="s">
        <v>2288</v>
      </c>
    </row>
    <row r="12029" spans="2:5" x14ac:dyDescent="0.3">
      <c r="B12029" s="121" t="s">
        <v>13978</v>
      </c>
      <c r="C12029" s="121" t="s">
        <v>3839</v>
      </c>
      <c r="D12029" s="121" t="s">
        <v>20710</v>
      </c>
      <c r="E12029" s="121" t="s">
        <v>2288</v>
      </c>
    </row>
    <row r="12030" spans="2:5" x14ac:dyDescent="0.3">
      <c r="B12030" s="121" t="s">
        <v>13978</v>
      </c>
      <c r="C12030" s="121" t="s">
        <v>4667</v>
      </c>
      <c r="D12030" s="121" t="s">
        <v>20710</v>
      </c>
      <c r="E12030" s="121" t="s">
        <v>2288</v>
      </c>
    </row>
    <row r="12031" spans="2:5" x14ac:dyDescent="0.3">
      <c r="B12031" s="121" t="s">
        <v>13978</v>
      </c>
      <c r="C12031" s="121" t="s">
        <v>8723</v>
      </c>
      <c r="D12031" s="121" t="s">
        <v>20710</v>
      </c>
      <c r="E12031" s="121" t="s">
        <v>2288</v>
      </c>
    </row>
    <row r="12032" spans="2:5" x14ac:dyDescent="0.3">
      <c r="B12032" s="121" t="s">
        <v>13978</v>
      </c>
      <c r="C12032" s="121" t="s">
        <v>8841</v>
      </c>
      <c r="D12032" s="121" t="s">
        <v>20710</v>
      </c>
      <c r="E12032" s="121" t="s">
        <v>2288</v>
      </c>
    </row>
    <row r="12033" spans="2:5" x14ac:dyDescent="0.3">
      <c r="B12033" s="121" t="s">
        <v>13978</v>
      </c>
      <c r="C12033" s="121" t="s">
        <v>10080</v>
      </c>
      <c r="D12033" s="121" t="s">
        <v>20710</v>
      </c>
      <c r="E12033" s="121" t="s">
        <v>2288</v>
      </c>
    </row>
    <row r="12034" spans="2:5" x14ac:dyDescent="0.3">
      <c r="B12034" s="121" t="s">
        <v>18627</v>
      </c>
      <c r="C12034" s="121" t="s">
        <v>9092</v>
      </c>
      <c r="D12034" s="121" t="s">
        <v>20702</v>
      </c>
      <c r="E12034" s="121" t="s">
        <v>2288</v>
      </c>
    </row>
    <row r="12035" spans="2:5" x14ac:dyDescent="0.3">
      <c r="B12035" s="121" t="s">
        <v>18628</v>
      </c>
      <c r="C12035" s="121" t="s">
        <v>9092</v>
      </c>
      <c r="D12035" s="121" t="s">
        <v>20702</v>
      </c>
      <c r="E12035" s="121" t="s">
        <v>2288</v>
      </c>
    </row>
    <row r="12036" spans="2:5" x14ac:dyDescent="0.3">
      <c r="B12036" s="121" t="s">
        <v>18629</v>
      </c>
      <c r="C12036" s="121" t="s">
        <v>9092</v>
      </c>
      <c r="D12036" s="121" t="s">
        <v>20702</v>
      </c>
      <c r="E12036" s="121" t="s">
        <v>2288</v>
      </c>
    </row>
    <row r="12037" spans="2:5" x14ac:dyDescent="0.3">
      <c r="B12037" s="121" t="s">
        <v>16979</v>
      </c>
      <c r="C12037" s="121" t="s">
        <v>6847</v>
      </c>
      <c r="D12037" s="121" t="s">
        <v>20702</v>
      </c>
      <c r="E12037" s="121" t="s">
        <v>2288</v>
      </c>
    </row>
    <row r="12038" spans="2:5" x14ac:dyDescent="0.3">
      <c r="B12038" s="121" t="s">
        <v>18531</v>
      </c>
      <c r="C12038" s="121" t="s">
        <v>8929</v>
      </c>
      <c r="D12038" s="121" t="s">
        <v>20702</v>
      </c>
      <c r="E12038" s="121" t="s">
        <v>2288</v>
      </c>
    </row>
    <row r="12039" spans="2:5" x14ac:dyDescent="0.3">
      <c r="B12039" s="121" t="s">
        <v>18590</v>
      </c>
      <c r="C12039" s="121" t="s">
        <v>9034</v>
      </c>
      <c r="D12039" s="121" t="s">
        <v>20702</v>
      </c>
      <c r="E12039" s="121" t="s">
        <v>2288</v>
      </c>
    </row>
    <row r="12040" spans="2:5" x14ac:dyDescent="0.3">
      <c r="B12040" s="121" t="s">
        <v>18590</v>
      </c>
      <c r="C12040" s="121" t="s">
        <v>12315</v>
      </c>
      <c r="D12040" s="121" t="s">
        <v>20702</v>
      </c>
      <c r="E12040" s="121" t="s">
        <v>2288</v>
      </c>
    </row>
    <row r="12041" spans="2:5" x14ac:dyDescent="0.3">
      <c r="B12041" s="121" t="s">
        <v>15391</v>
      </c>
      <c r="C12041" s="121" t="s">
        <v>4851</v>
      </c>
      <c r="D12041" s="121" t="s">
        <v>20702</v>
      </c>
      <c r="E12041" s="121" t="s">
        <v>2288</v>
      </c>
    </row>
    <row r="12042" spans="2:5" x14ac:dyDescent="0.3">
      <c r="B12042" s="121" t="s">
        <v>15391</v>
      </c>
      <c r="C12042" s="121" t="s">
        <v>5901</v>
      </c>
      <c r="D12042" s="121" t="s">
        <v>20702</v>
      </c>
      <c r="E12042" s="121" t="s">
        <v>2288</v>
      </c>
    </row>
    <row r="12043" spans="2:5" x14ac:dyDescent="0.3">
      <c r="B12043" s="121" t="s">
        <v>15391</v>
      </c>
      <c r="C12043" s="121" t="s">
        <v>385</v>
      </c>
      <c r="D12043" s="121" t="s">
        <v>20702</v>
      </c>
      <c r="E12043" s="121" t="s">
        <v>2288</v>
      </c>
    </row>
    <row r="12044" spans="2:5" x14ac:dyDescent="0.3">
      <c r="B12044" s="121" t="s">
        <v>15703</v>
      </c>
      <c r="C12044" s="121" t="s">
        <v>5176</v>
      </c>
      <c r="D12044" s="121" t="s">
        <v>20702</v>
      </c>
      <c r="E12044" s="121" t="s">
        <v>2288</v>
      </c>
    </row>
    <row r="12045" spans="2:5" x14ac:dyDescent="0.3">
      <c r="B12045" s="121" t="s">
        <v>18658</v>
      </c>
      <c r="C12045" s="121" t="s">
        <v>9144</v>
      </c>
      <c r="D12045" s="121" t="s">
        <v>20702</v>
      </c>
      <c r="E12045" s="121" t="s">
        <v>2288</v>
      </c>
    </row>
    <row r="12046" spans="2:5" x14ac:dyDescent="0.3">
      <c r="B12046" s="121" t="s">
        <v>20486</v>
      </c>
      <c r="C12046" s="121" t="s">
        <v>12187</v>
      </c>
      <c r="D12046" s="121" t="s">
        <v>20702</v>
      </c>
      <c r="E12046" s="121" t="s">
        <v>2288</v>
      </c>
    </row>
    <row r="12047" spans="2:5" x14ac:dyDescent="0.3">
      <c r="B12047" s="121" t="s">
        <v>20659</v>
      </c>
      <c r="C12047" s="121" t="s">
        <v>12445</v>
      </c>
      <c r="D12047" s="121" t="s">
        <v>20702</v>
      </c>
      <c r="E12047" s="121" t="s">
        <v>2288</v>
      </c>
    </row>
    <row r="12048" spans="2:5" x14ac:dyDescent="0.3">
      <c r="B12048" s="121" t="s">
        <v>13316</v>
      </c>
      <c r="C12048" s="121" t="s">
        <v>2891</v>
      </c>
      <c r="D12048" s="121" t="s">
        <v>20702</v>
      </c>
      <c r="E12048" s="121" t="s">
        <v>2288</v>
      </c>
    </row>
    <row r="12049" spans="2:5" x14ac:dyDescent="0.3">
      <c r="B12049" s="121" t="s">
        <v>18326</v>
      </c>
      <c r="C12049" s="121" t="s">
        <v>8606</v>
      </c>
      <c r="D12049" s="121" t="s">
        <v>20702</v>
      </c>
      <c r="E12049" s="121" t="s">
        <v>2288</v>
      </c>
    </row>
    <row r="12050" spans="2:5" x14ac:dyDescent="0.3">
      <c r="B12050" s="121" t="s">
        <v>19468</v>
      </c>
      <c r="C12050" s="121" t="s">
        <v>10479</v>
      </c>
      <c r="D12050" s="121" t="s">
        <v>20702</v>
      </c>
      <c r="E12050" s="121" t="s">
        <v>2288</v>
      </c>
    </row>
    <row r="12051" spans="2:5" x14ac:dyDescent="0.3">
      <c r="B12051" s="121" t="s">
        <v>16620</v>
      </c>
      <c r="C12051" s="121" t="s">
        <v>6298</v>
      </c>
      <c r="D12051" s="121" t="s">
        <v>20702</v>
      </c>
      <c r="E12051" s="121" t="s">
        <v>2288</v>
      </c>
    </row>
    <row r="12052" spans="2:5" x14ac:dyDescent="0.3">
      <c r="B12052" s="121" t="s">
        <v>16367</v>
      </c>
      <c r="C12052" s="121" t="s">
        <v>5936</v>
      </c>
      <c r="D12052" s="121" t="s">
        <v>20702</v>
      </c>
      <c r="E12052" s="121" t="s">
        <v>2288</v>
      </c>
    </row>
    <row r="12053" spans="2:5" x14ac:dyDescent="0.3">
      <c r="B12053" s="121" t="s">
        <v>19366</v>
      </c>
      <c r="C12053" s="121" t="s">
        <v>10284</v>
      </c>
      <c r="D12053" s="121" t="s">
        <v>20702</v>
      </c>
      <c r="E12053" s="121" t="s">
        <v>2288</v>
      </c>
    </row>
    <row r="12054" spans="2:5" x14ac:dyDescent="0.3">
      <c r="B12054" s="121" t="s">
        <v>13071</v>
      </c>
      <c r="C12054" s="121" t="s">
        <v>2674</v>
      </c>
      <c r="D12054" s="121" t="s">
        <v>20702</v>
      </c>
      <c r="E12054" s="121" t="s">
        <v>2288</v>
      </c>
    </row>
    <row r="12055" spans="2:5" x14ac:dyDescent="0.3">
      <c r="B12055" s="121" t="s">
        <v>14881</v>
      </c>
      <c r="C12055" s="121" t="s">
        <v>4318</v>
      </c>
      <c r="D12055" s="121" t="s">
        <v>20702</v>
      </c>
      <c r="E12055" s="121" t="s">
        <v>2288</v>
      </c>
    </row>
    <row r="12056" spans="2:5" x14ac:dyDescent="0.3">
      <c r="B12056" s="121" t="s">
        <v>19351</v>
      </c>
      <c r="C12056" s="121" t="s">
        <v>10260</v>
      </c>
      <c r="D12056" s="121" t="s">
        <v>20702</v>
      </c>
      <c r="E12056" s="121" t="s">
        <v>2288</v>
      </c>
    </row>
    <row r="12057" spans="2:5" x14ac:dyDescent="0.3">
      <c r="B12057" s="121" t="s">
        <v>13320</v>
      </c>
      <c r="C12057" s="121" t="s">
        <v>2895</v>
      </c>
      <c r="D12057" s="121" t="s">
        <v>20702</v>
      </c>
      <c r="E12057" s="121" t="s">
        <v>2288</v>
      </c>
    </row>
    <row r="12058" spans="2:5" x14ac:dyDescent="0.3">
      <c r="B12058" s="121" t="s">
        <v>13839</v>
      </c>
      <c r="C12058" s="121" t="s">
        <v>3254</v>
      </c>
      <c r="D12058" s="121" t="s">
        <v>20702</v>
      </c>
      <c r="E12058" s="121" t="s">
        <v>2288</v>
      </c>
    </row>
    <row r="12059" spans="2:5" x14ac:dyDescent="0.3">
      <c r="B12059" s="121" t="s">
        <v>18515</v>
      </c>
      <c r="C12059" s="121" t="s">
        <v>8913</v>
      </c>
      <c r="D12059" s="121" t="s">
        <v>20702</v>
      </c>
      <c r="E12059" s="121" t="s">
        <v>2288</v>
      </c>
    </row>
    <row r="12060" spans="2:5" x14ac:dyDescent="0.3">
      <c r="B12060" s="121" t="s">
        <v>18440</v>
      </c>
      <c r="C12060" s="121" t="s">
        <v>8821</v>
      </c>
      <c r="D12060" s="121" t="s">
        <v>20702</v>
      </c>
      <c r="E12060" s="121" t="s">
        <v>2288</v>
      </c>
    </row>
    <row r="12061" spans="2:5" x14ac:dyDescent="0.3">
      <c r="B12061" s="121" t="s">
        <v>19707</v>
      </c>
      <c r="C12061" s="121" t="s">
        <v>10905</v>
      </c>
      <c r="D12061" s="121" t="s">
        <v>20702</v>
      </c>
      <c r="E12061" s="121" t="s">
        <v>2288</v>
      </c>
    </row>
    <row r="12062" spans="2:5" x14ac:dyDescent="0.3">
      <c r="B12062" s="121" t="s">
        <v>13569</v>
      </c>
      <c r="C12062" s="121" t="s">
        <v>3165</v>
      </c>
      <c r="D12062" s="121" t="s">
        <v>20702</v>
      </c>
      <c r="E12062" s="121" t="s">
        <v>2288</v>
      </c>
    </row>
    <row r="12063" spans="2:5" x14ac:dyDescent="0.3">
      <c r="B12063" s="121" t="s">
        <v>16058</v>
      </c>
      <c r="C12063" s="121" t="s">
        <v>5717</v>
      </c>
      <c r="D12063" s="121" t="s">
        <v>20702</v>
      </c>
      <c r="E12063" s="121" t="s">
        <v>2288</v>
      </c>
    </row>
    <row r="12064" spans="2:5" x14ac:dyDescent="0.3">
      <c r="B12064" s="121" t="s">
        <v>17428</v>
      </c>
      <c r="C12064" s="121" t="s">
        <v>7498</v>
      </c>
      <c r="D12064" s="121" t="s">
        <v>20702</v>
      </c>
      <c r="E12064" s="121" t="s">
        <v>2288</v>
      </c>
    </row>
    <row r="12065" spans="2:5" x14ac:dyDescent="0.3">
      <c r="B12065" s="121" t="s">
        <v>18046</v>
      </c>
      <c r="C12065" s="121" t="s">
        <v>8327</v>
      </c>
      <c r="D12065" s="121" t="s">
        <v>20702</v>
      </c>
      <c r="E12065" s="121" t="s">
        <v>2288</v>
      </c>
    </row>
    <row r="12066" spans="2:5" x14ac:dyDescent="0.3">
      <c r="B12066" s="121" t="s">
        <v>18634</v>
      </c>
      <c r="C12066" s="121" t="s">
        <v>9102</v>
      </c>
      <c r="D12066" s="121" t="s">
        <v>20702</v>
      </c>
      <c r="E12066" s="121" t="s">
        <v>2288</v>
      </c>
    </row>
    <row r="12067" spans="2:5" x14ac:dyDescent="0.3">
      <c r="B12067" s="121" t="s">
        <v>18665</v>
      </c>
      <c r="C12067" s="121" t="s">
        <v>9161</v>
      </c>
      <c r="D12067" s="121" t="s">
        <v>20702</v>
      </c>
      <c r="E12067" s="121" t="s">
        <v>2288</v>
      </c>
    </row>
    <row r="12068" spans="2:5" x14ac:dyDescent="0.3">
      <c r="B12068" s="121" t="s">
        <v>14344</v>
      </c>
      <c r="C12068" s="121" t="s">
        <v>3762</v>
      </c>
      <c r="D12068" s="121" t="s">
        <v>20702</v>
      </c>
      <c r="E12068" s="121" t="s">
        <v>2288</v>
      </c>
    </row>
    <row r="12069" spans="2:5" x14ac:dyDescent="0.3">
      <c r="B12069" s="121" t="s">
        <v>14345</v>
      </c>
      <c r="C12069" s="121" t="s">
        <v>3765</v>
      </c>
      <c r="D12069" s="121" t="s">
        <v>20702</v>
      </c>
      <c r="E12069" s="121" t="s">
        <v>2288</v>
      </c>
    </row>
    <row r="12070" spans="2:5" x14ac:dyDescent="0.3">
      <c r="B12070" s="121" t="s">
        <v>18718</v>
      </c>
      <c r="C12070" s="121" t="s">
        <v>9231</v>
      </c>
      <c r="D12070" s="121" t="s">
        <v>20702</v>
      </c>
      <c r="E12070" s="121" t="s">
        <v>2288</v>
      </c>
    </row>
    <row r="12071" spans="2:5" x14ac:dyDescent="0.3">
      <c r="B12071" s="121" t="s">
        <v>19071</v>
      </c>
      <c r="C12071" s="121" t="s">
        <v>9823</v>
      </c>
      <c r="D12071" s="121" t="s">
        <v>20702</v>
      </c>
      <c r="E12071" s="121" t="s">
        <v>2288</v>
      </c>
    </row>
    <row r="12072" spans="2:5" x14ac:dyDescent="0.3">
      <c r="B12072" s="121" t="s">
        <v>17538</v>
      </c>
      <c r="C12072" s="121" t="s">
        <v>517</v>
      </c>
      <c r="D12072" s="121" t="s">
        <v>20702</v>
      </c>
      <c r="E12072" s="121" t="s">
        <v>2288</v>
      </c>
    </row>
    <row r="12073" spans="2:5" x14ac:dyDescent="0.3">
      <c r="B12073" s="121" t="s">
        <v>12776</v>
      </c>
      <c r="C12073" s="121" t="s">
        <v>2390</v>
      </c>
      <c r="D12073" s="121" t="s">
        <v>20702</v>
      </c>
      <c r="E12073" s="121" t="s">
        <v>2288</v>
      </c>
    </row>
    <row r="12074" spans="2:5" x14ac:dyDescent="0.3">
      <c r="B12074" s="121" t="s">
        <v>19062</v>
      </c>
      <c r="C12074" s="121" t="s">
        <v>9814</v>
      </c>
      <c r="D12074" s="121" t="s">
        <v>20702</v>
      </c>
      <c r="E12074" s="121" t="s">
        <v>2288</v>
      </c>
    </row>
    <row r="12075" spans="2:5" x14ac:dyDescent="0.3">
      <c r="B12075" s="121" t="s">
        <v>19038</v>
      </c>
      <c r="C12075" s="121" t="s">
        <v>9774</v>
      </c>
      <c r="D12075" s="121" t="s">
        <v>20702</v>
      </c>
      <c r="E12075" s="121" t="s">
        <v>2288</v>
      </c>
    </row>
    <row r="12076" spans="2:5" x14ac:dyDescent="0.3">
      <c r="B12076" s="121" t="s">
        <v>16927</v>
      </c>
      <c r="C12076" s="121" t="s">
        <v>6785</v>
      </c>
      <c r="D12076" s="121" t="s">
        <v>20702</v>
      </c>
      <c r="E12076" s="121" t="s">
        <v>2288</v>
      </c>
    </row>
    <row r="12077" spans="2:5" x14ac:dyDescent="0.3">
      <c r="B12077" s="121" t="s">
        <v>19312</v>
      </c>
      <c r="C12077" s="121" t="s">
        <v>10186</v>
      </c>
      <c r="D12077" s="121" t="s">
        <v>20702</v>
      </c>
      <c r="E12077" s="121" t="s">
        <v>2288</v>
      </c>
    </row>
    <row r="12078" spans="2:5" x14ac:dyDescent="0.3">
      <c r="B12078" s="121" t="s">
        <v>18709</v>
      </c>
      <c r="C12078" s="121" t="s">
        <v>9219</v>
      </c>
      <c r="D12078" s="121" t="s">
        <v>20702</v>
      </c>
      <c r="E12078" s="121" t="s">
        <v>2288</v>
      </c>
    </row>
    <row r="12079" spans="2:5" x14ac:dyDescent="0.3">
      <c r="B12079" s="121" t="s">
        <v>17417</v>
      </c>
      <c r="C12079" s="121" t="s">
        <v>7478</v>
      </c>
      <c r="D12079" s="121" t="s">
        <v>20702</v>
      </c>
      <c r="E12079" s="121" t="s">
        <v>2288</v>
      </c>
    </row>
    <row r="12080" spans="2:5" x14ac:dyDescent="0.3">
      <c r="B12080" s="121" t="s">
        <v>19314</v>
      </c>
      <c r="C12080" s="121" t="s">
        <v>10188</v>
      </c>
      <c r="D12080" s="121" t="s">
        <v>20702</v>
      </c>
      <c r="E12080" s="121" t="s">
        <v>2288</v>
      </c>
    </row>
    <row r="12081" spans="2:5" x14ac:dyDescent="0.3">
      <c r="B12081" s="121" t="s">
        <v>19533</v>
      </c>
      <c r="C12081" s="121" t="s">
        <v>10582</v>
      </c>
      <c r="D12081" s="121" t="s">
        <v>20702</v>
      </c>
      <c r="E12081" s="121" t="s">
        <v>2288</v>
      </c>
    </row>
    <row r="12082" spans="2:5" x14ac:dyDescent="0.3">
      <c r="B12082" s="121" t="s">
        <v>17336</v>
      </c>
      <c r="C12082" s="121" t="s">
        <v>7365</v>
      </c>
      <c r="D12082" s="121" t="s">
        <v>20702</v>
      </c>
      <c r="E12082" s="121" t="s">
        <v>2288</v>
      </c>
    </row>
    <row r="12083" spans="2:5" x14ac:dyDescent="0.3">
      <c r="B12083" s="121" t="s">
        <v>15559</v>
      </c>
      <c r="C12083" s="121" t="s">
        <v>5011</v>
      </c>
      <c r="D12083" s="121" t="s">
        <v>20702</v>
      </c>
      <c r="E12083" s="121" t="s">
        <v>2288</v>
      </c>
    </row>
    <row r="12084" spans="2:5" x14ac:dyDescent="0.3">
      <c r="B12084" s="121" t="s">
        <v>15311</v>
      </c>
      <c r="C12084" s="121" t="s">
        <v>4734</v>
      </c>
      <c r="D12084" s="121" t="s">
        <v>20702</v>
      </c>
      <c r="E12084" s="121" t="s">
        <v>2288</v>
      </c>
    </row>
    <row r="12085" spans="2:5" x14ac:dyDescent="0.3">
      <c r="B12085" s="121" t="s">
        <v>19543</v>
      </c>
      <c r="C12085" s="121" t="s">
        <v>10595</v>
      </c>
      <c r="D12085" s="121" t="s">
        <v>20702</v>
      </c>
      <c r="E12085" s="121" t="s">
        <v>2288</v>
      </c>
    </row>
    <row r="12086" spans="2:5" x14ac:dyDescent="0.3">
      <c r="B12086" s="121" t="s">
        <v>19487</v>
      </c>
      <c r="C12086" s="121" t="s">
        <v>10505</v>
      </c>
      <c r="D12086" s="121" t="s">
        <v>20702</v>
      </c>
      <c r="E12086" s="121" t="s">
        <v>2288</v>
      </c>
    </row>
    <row r="12087" spans="2:5" x14ac:dyDescent="0.3">
      <c r="B12087" s="121" t="s">
        <v>16925</v>
      </c>
      <c r="C12087" s="121" t="s">
        <v>6783</v>
      </c>
      <c r="D12087" s="121" t="s">
        <v>20702</v>
      </c>
      <c r="E12087" s="121" t="s">
        <v>2288</v>
      </c>
    </row>
    <row r="12088" spans="2:5" x14ac:dyDescent="0.3">
      <c r="B12088" s="121" t="s">
        <v>17038</v>
      </c>
      <c r="C12088" s="121" t="s">
        <v>6917</v>
      </c>
      <c r="D12088" s="121" t="s">
        <v>20702</v>
      </c>
      <c r="E12088" s="121" t="s">
        <v>2288</v>
      </c>
    </row>
    <row r="12089" spans="2:5" x14ac:dyDescent="0.3">
      <c r="B12089" s="121" t="s">
        <v>17722</v>
      </c>
      <c r="C12089" s="121" t="s">
        <v>7856</v>
      </c>
      <c r="D12089" s="121" t="s">
        <v>20702</v>
      </c>
      <c r="E12089" s="121" t="s">
        <v>2288</v>
      </c>
    </row>
    <row r="12090" spans="2:5" x14ac:dyDescent="0.3">
      <c r="B12090" s="121" t="s">
        <v>17882</v>
      </c>
      <c r="C12090" s="121" t="s">
        <v>8061</v>
      </c>
      <c r="D12090" s="121" t="s">
        <v>20702</v>
      </c>
      <c r="E12090" s="121" t="s">
        <v>2288</v>
      </c>
    </row>
    <row r="12091" spans="2:5" x14ac:dyDescent="0.3">
      <c r="B12091" s="121" t="s">
        <v>19114</v>
      </c>
      <c r="C12091" s="121" t="s">
        <v>9884</v>
      </c>
      <c r="D12091" s="121" t="s">
        <v>20702</v>
      </c>
      <c r="E12091" s="121" t="s">
        <v>2288</v>
      </c>
    </row>
    <row r="12092" spans="2:5" x14ac:dyDescent="0.3">
      <c r="B12092" s="121" t="s">
        <v>19243</v>
      </c>
      <c r="C12092" s="121" t="s">
        <v>1537</v>
      </c>
      <c r="D12092" s="121" t="s">
        <v>20702</v>
      </c>
      <c r="E12092" s="121" t="s">
        <v>2288</v>
      </c>
    </row>
    <row r="12093" spans="2:5" x14ac:dyDescent="0.3">
      <c r="B12093" s="121" t="s">
        <v>19467</v>
      </c>
      <c r="C12093" s="121" t="s">
        <v>10478</v>
      </c>
      <c r="D12093" s="121" t="s">
        <v>20702</v>
      </c>
      <c r="E12093" s="121" t="s">
        <v>2288</v>
      </c>
    </row>
    <row r="12094" spans="2:5" x14ac:dyDescent="0.3">
      <c r="B12094" s="121" t="s">
        <v>20119</v>
      </c>
      <c r="C12094" s="121" t="s">
        <v>11598</v>
      </c>
      <c r="D12094" s="121" t="s">
        <v>20702</v>
      </c>
      <c r="E12094" s="121" t="s">
        <v>2288</v>
      </c>
    </row>
    <row r="12095" spans="2:5" x14ac:dyDescent="0.3">
      <c r="B12095" s="121" t="s">
        <v>20120</v>
      </c>
      <c r="C12095" s="121" t="s">
        <v>11598</v>
      </c>
      <c r="D12095" s="121" t="s">
        <v>20702</v>
      </c>
      <c r="E12095" s="121" t="s">
        <v>2288</v>
      </c>
    </row>
    <row r="12096" spans="2:5" x14ac:dyDescent="0.3">
      <c r="B12096" s="121" t="s">
        <v>20121</v>
      </c>
      <c r="C12096" s="121" t="s">
        <v>11598</v>
      </c>
      <c r="D12096" s="121" t="s">
        <v>20702</v>
      </c>
      <c r="E12096" s="121" t="s">
        <v>2288</v>
      </c>
    </row>
    <row r="12097" spans="2:5" x14ac:dyDescent="0.3">
      <c r="B12097" s="121" t="s">
        <v>20122</v>
      </c>
      <c r="C12097" s="121" t="s">
        <v>11598</v>
      </c>
      <c r="D12097" s="121" t="s">
        <v>20702</v>
      </c>
      <c r="E12097" s="121" t="s">
        <v>2288</v>
      </c>
    </row>
    <row r="12098" spans="2:5" x14ac:dyDescent="0.3">
      <c r="B12098" s="121" t="s">
        <v>20123</v>
      </c>
      <c r="C12098" s="121" t="s">
        <v>11598</v>
      </c>
      <c r="D12098" s="121" t="s">
        <v>20702</v>
      </c>
      <c r="E12098" s="121" t="s">
        <v>2288</v>
      </c>
    </row>
    <row r="12099" spans="2:5" x14ac:dyDescent="0.3">
      <c r="B12099" s="121" t="s">
        <v>13240</v>
      </c>
      <c r="C12099" s="121" t="s">
        <v>2823</v>
      </c>
      <c r="D12099" s="121" t="s">
        <v>20702</v>
      </c>
      <c r="E12099" s="121" t="s">
        <v>2288</v>
      </c>
    </row>
    <row r="12100" spans="2:5" x14ac:dyDescent="0.3">
      <c r="B12100" s="121" t="s">
        <v>18375</v>
      </c>
      <c r="C12100" s="121" t="s">
        <v>8678</v>
      </c>
      <c r="D12100" s="121" t="s">
        <v>20702</v>
      </c>
      <c r="E12100" s="121" t="s">
        <v>2288</v>
      </c>
    </row>
    <row r="12101" spans="2:5" x14ac:dyDescent="0.3">
      <c r="B12101" s="121" t="s">
        <v>14559</v>
      </c>
      <c r="C12101" s="121" t="s">
        <v>4012</v>
      </c>
      <c r="D12101" s="121" t="s">
        <v>20702</v>
      </c>
      <c r="E12101" s="121" t="s">
        <v>2288</v>
      </c>
    </row>
    <row r="12102" spans="2:5" x14ac:dyDescent="0.3">
      <c r="B12102" s="121" t="s">
        <v>14269</v>
      </c>
      <c r="C12102" s="121" t="s">
        <v>3654</v>
      </c>
      <c r="D12102" s="121" t="s">
        <v>20702</v>
      </c>
      <c r="E12102" s="121" t="s">
        <v>2288</v>
      </c>
    </row>
    <row r="12103" spans="2:5" x14ac:dyDescent="0.3">
      <c r="B12103" s="121" t="s">
        <v>18003</v>
      </c>
      <c r="C12103" s="121" t="s">
        <v>8244</v>
      </c>
      <c r="D12103" s="121" t="s">
        <v>20702</v>
      </c>
      <c r="E12103" s="121" t="s">
        <v>2288</v>
      </c>
    </row>
    <row r="12104" spans="2:5" x14ac:dyDescent="0.3">
      <c r="B12104" s="121" t="s">
        <v>20048</v>
      </c>
      <c r="C12104" s="121" t="s">
        <v>11472</v>
      </c>
      <c r="D12104" s="121" t="s">
        <v>20702</v>
      </c>
      <c r="E12104" s="121" t="s">
        <v>2288</v>
      </c>
    </row>
    <row r="12105" spans="2:5" x14ac:dyDescent="0.3">
      <c r="B12105" s="121" t="s">
        <v>19969</v>
      </c>
      <c r="C12105" s="121" t="s">
        <v>11342</v>
      </c>
      <c r="D12105" s="121" t="s">
        <v>20702</v>
      </c>
      <c r="E12105" s="121" t="s">
        <v>2288</v>
      </c>
    </row>
    <row r="12106" spans="2:5" x14ac:dyDescent="0.3">
      <c r="B12106" s="121" t="s">
        <v>19747</v>
      </c>
      <c r="C12106" s="121" t="s">
        <v>10972</v>
      </c>
      <c r="D12106" s="121" t="s">
        <v>20702</v>
      </c>
      <c r="E12106" s="121" t="s">
        <v>2288</v>
      </c>
    </row>
    <row r="12107" spans="2:5" x14ac:dyDescent="0.3">
      <c r="B12107" s="121" t="s">
        <v>15597</v>
      </c>
      <c r="C12107" s="121" t="s">
        <v>5050</v>
      </c>
      <c r="D12107" s="121" t="s">
        <v>20702</v>
      </c>
      <c r="E12107" s="121" t="s">
        <v>2288</v>
      </c>
    </row>
    <row r="12108" spans="2:5" x14ac:dyDescent="0.3">
      <c r="B12108" s="121" t="s">
        <v>17193</v>
      </c>
      <c r="C12108" s="121" t="s">
        <v>7128</v>
      </c>
      <c r="D12108" s="121" t="s">
        <v>20702</v>
      </c>
      <c r="E12108" s="121" t="s">
        <v>2288</v>
      </c>
    </row>
    <row r="12109" spans="2:5" x14ac:dyDescent="0.3">
      <c r="B12109" s="121" t="s">
        <v>16704</v>
      </c>
      <c r="C12109" s="121" t="s">
        <v>6446</v>
      </c>
      <c r="D12109" s="121" t="s">
        <v>20702</v>
      </c>
      <c r="E12109" s="121" t="s">
        <v>2288</v>
      </c>
    </row>
    <row r="12110" spans="2:5" x14ac:dyDescent="0.3">
      <c r="B12110" s="121" t="s">
        <v>19422</v>
      </c>
      <c r="C12110" s="121" t="s">
        <v>10392</v>
      </c>
      <c r="D12110" s="121" t="s">
        <v>20702</v>
      </c>
      <c r="E12110" s="121" t="s">
        <v>2288</v>
      </c>
    </row>
    <row r="12111" spans="2:5" x14ac:dyDescent="0.3">
      <c r="B12111" s="121" t="s">
        <v>19450</v>
      </c>
      <c r="C12111" s="121" t="s">
        <v>10442</v>
      </c>
      <c r="D12111" s="121" t="s">
        <v>20702</v>
      </c>
      <c r="E12111" s="121" t="s">
        <v>2288</v>
      </c>
    </row>
    <row r="12112" spans="2:5" x14ac:dyDescent="0.3">
      <c r="B12112" s="121" t="s">
        <v>19460</v>
      </c>
      <c r="C12112" s="121" t="s">
        <v>10459</v>
      </c>
      <c r="D12112" s="121" t="s">
        <v>20702</v>
      </c>
      <c r="E12112" s="121" t="s">
        <v>2288</v>
      </c>
    </row>
    <row r="12113" spans="2:5" x14ac:dyDescent="0.3">
      <c r="B12113" s="121" t="s">
        <v>20140</v>
      </c>
      <c r="C12113" s="121" t="s">
        <v>11622</v>
      </c>
      <c r="D12113" s="121" t="s">
        <v>20702</v>
      </c>
      <c r="E12113" s="121" t="s">
        <v>2288</v>
      </c>
    </row>
    <row r="12114" spans="2:5" x14ac:dyDescent="0.3">
      <c r="B12114" s="121" t="s">
        <v>16059</v>
      </c>
      <c r="C12114" s="121" t="s">
        <v>5720</v>
      </c>
      <c r="D12114" s="121" t="s">
        <v>20702</v>
      </c>
      <c r="E12114" s="121" t="s">
        <v>2288</v>
      </c>
    </row>
    <row r="12115" spans="2:5" x14ac:dyDescent="0.3">
      <c r="B12115" s="121" t="s">
        <v>14723</v>
      </c>
      <c r="C12115" s="121" t="s">
        <v>4208</v>
      </c>
      <c r="D12115" s="121" t="s">
        <v>20702</v>
      </c>
      <c r="E12115" s="121" t="s">
        <v>2288</v>
      </c>
    </row>
    <row r="12116" spans="2:5" x14ac:dyDescent="0.3">
      <c r="B12116" s="121" t="s">
        <v>13973</v>
      </c>
      <c r="C12116" s="121" t="s">
        <v>3386</v>
      </c>
      <c r="D12116" s="121" t="s">
        <v>20702</v>
      </c>
      <c r="E12116" s="121" t="s">
        <v>2288</v>
      </c>
    </row>
    <row r="12117" spans="2:5" x14ac:dyDescent="0.3">
      <c r="B12117" s="121" t="s">
        <v>16723</v>
      </c>
      <c r="C12117" s="121" t="s">
        <v>6489</v>
      </c>
      <c r="D12117" s="121" t="s">
        <v>20702</v>
      </c>
      <c r="E12117" s="121" t="s">
        <v>2288</v>
      </c>
    </row>
    <row r="12118" spans="2:5" x14ac:dyDescent="0.3">
      <c r="B12118" s="121" t="s">
        <v>15672</v>
      </c>
      <c r="C12118" s="121" t="s">
        <v>5150</v>
      </c>
      <c r="D12118" s="121" t="s">
        <v>20702</v>
      </c>
      <c r="E12118" s="121" t="s">
        <v>2288</v>
      </c>
    </row>
    <row r="12119" spans="2:5" x14ac:dyDescent="0.3">
      <c r="B12119" s="121" t="s">
        <v>16789</v>
      </c>
      <c r="C12119" s="121" t="s">
        <v>6579</v>
      </c>
      <c r="D12119" s="121" t="s">
        <v>20702</v>
      </c>
      <c r="E12119" s="121" t="s">
        <v>2288</v>
      </c>
    </row>
    <row r="12120" spans="2:5" x14ac:dyDescent="0.3">
      <c r="B12120" s="121" t="s">
        <v>14168</v>
      </c>
      <c r="C12120" s="121" t="s">
        <v>3576</v>
      </c>
      <c r="D12120" s="121" t="s">
        <v>20702</v>
      </c>
      <c r="E12120" s="121" t="s">
        <v>2288</v>
      </c>
    </row>
    <row r="12121" spans="2:5" x14ac:dyDescent="0.3">
      <c r="B12121" s="121" t="s">
        <v>19610</v>
      </c>
      <c r="C12121" s="121" t="s">
        <v>10728</v>
      </c>
      <c r="D12121" s="121" t="s">
        <v>20702</v>
      </c>
      <c r="E12121" s="121" t="s">
        <v>2288</v>
      </c>
    </row>
    <row r="12122" spans="2:5" x14ac:dyDescent="0.3">
      <c r="B12122" s="121" t="s">
        <v>15151</v>
      </c>
      <c r="C12122" s="121" t="s">
        <v>4602</v>
      </c>
      <c r="D12122" s="121" t="s">
        <v>20702</v>
      </c>
      <c r="E12122" s="121" t="s">
        <v>2288</v>
      </c>
    </row>
    <row r="12123" spans="2:5" x14ac:dyDescent="0.3">
      <c r="B12123" s="121" t="s">
        <v>19095</v>
      </c>
      <c r="C12123" s="121" t="s">
        <v>9858</v>
      </c>
      <c r="D12123" s="121" t="s">
        <v>20702</v>
      </c>
      <c r="E12123" s="121" t="s">
        <v>2288</v>
      </c>
    </row>
    <row r="12124" spans="2:5" x14ac:dyDescent="0.3">
      <c r="B12124" s="121" t="s">
        <v>15872</v>
      </c>
      <c r="C12124" s="121" t="s">
        <v>5405</v>
      </c>
      <c r="D12124" s="121" t="s">
        <v>20702</v>
      </c>
      <c r="E12124" s="121" t="s">
        <v>2288</v>
      </c>
    </row>
    <row r="12125" spans="2:5" x14ac:dyDescent="0.3">
      <c r="B12125" s="121" t="s">
        <v>16570</v>
      </c>
      <c r="C12125" s="121" t="s">
        <v>6224</v>
      </c>
      <c r="D12125" s="121" t="s">
        <v>20702</v>
      </c>
      <c r="E12125" s="121" t="s">
        <v>2288</v>
      </c>
    </row>
    <row r="12126" spans="2:5" x14ac:dyDescent="0.3">
      <c r="B12126" s="121" t="s">
        <v>19891</v>
      </c>
      <c r="C12126" s="121" t="s">
        <v>11191</v>
      </c>
      <c r="D12126" s="121" t="s">
        <v>20702</v>
      </c>
      <c r="E12126" s="121" t="s">
        <v>2288</v>
      </c>
    </row>
    <row r="12127" spans="2:5" x14ac:dyDescent="0.3">
      <c r="B12127" s="121" t="s">
        <v>15039</v>
      </c>
      <c r="C12127" s="121" t="s">
        <v>4462</v>
      </c>
      <c r="D12127" s="121" t="s">
        <v>20702</v>
      </c>
      <c r="E12127" s="121" t="s">
        <v>2288</v>
      </c>
    </row>
    <row r="12128" spans="2:5" x14ac:dyDescent="0.3">
      <c r="B12128" s="121" t="s">
        <v>19733</v>
      </c>
      <c r="C12128" s="121" t="s">
        <v>10952</v>
      </c>
      <c r="D12128" s="121" t="s">
        <v>20702</v>
      </c>
      <c r="E12128" s="121" t="s">
        <v>2288</v>
      </c>
    </row>
    <row r="12129" spans="2:5" x14ac:dyDescent="0.3">
      <c r="B12129" s="121" t="s">
        <v>18051</v>
      </c>
      <c r="C12129" s="121" t="s">
        <v>8336</v>
      </c>
      <c r="D12129" s="121" t="s">
        <v>20702</v>
      </c>
      <c r="E12129" s="121" t="s">
        <v>2288</v>
      </c>
    </row>
    <row r="12130" spans="2:5" x14ac:dyDescent="0.3">
      <c r="B12130" s="121" t="s">
        <v>15607</v>
      </c>
      <c r="C12130" s="121" t="s">
        <v>5065</v>
      </c>
      <c r="D12130" s="121" t="s">
        <v>20702</v>
      </c>
      <c r="E12130" s="121" t="s">
        <v>2288</v>
      </c>
    </row>
    <row r="12131" spans="2:5" x14ac:dyDescent="0.3">
      <c r="B12131" s="121" t="s">
        <v>14403</v>
      </c>
      <c r="C12131" s="121" t="s">
        <v>3842</v>
      </c>
      <c r="D12131" s="121" t="s">
        <v>20702</v>
      </c>
      <c r="E12131" s="121" t="s">
        <v>2288</v>
      </c>
    </row>
    <row r="12132" spans="2:5" x14ac:dyDescent="0.3">
      <c r="B12132" s="121" t="s">
        <v>12746</v>
      </c>
      <c r="C12132" s="121" t="s">
        <v>2368</v>
      </c>
      <c r="D12132" s="121" t="s">
        <v>20702</v>
      </c>
      <c r="E12132" s="121" t="s">
        <v>2288</v>
      </c>
    </row>
    <row r="12133" spans="2:5" x14ac:dyDescent="0.3">
      <c r="B12133" s="121" t="s">
        <v>20145</v>
      </c>
      <c r="C12133" s="121" t="s">
        <v>11629</v>
      </c>
      <c r="D12133" s="121" t="s">
        <v>20702</v>
      </c>
      <c r="E12133" s="121" t="s">
        <v>2288</v>
      </c>
    </row>
    <row r="12134" spans="2:5" x14ac:dyDescent="0.3">
      <c r="B12134" s="121" t="s">
        <v>18915</v>
      </c>
      <c r="C12134" s="121" t="s">
        <v>9587</v>
      </c>
      <c r="D12134" s="121" t="s">
        <v>20702</v>
      </c>
      <c r="E12134" s="121" t="s">
        <v>2288</v>
      </c>
    </row>
    <row r="12135" spans="2:5" x14ac:dyDescent="0.3">
      <c r="B12135" s="121" t="s">
        <v>19752</v>
      </c>
      <c r="C12135" s="121" t="s">
        <v>10981</v>
      </c>
      <c r="D12135" s="121" t="s">
        <v>20702</v>
      </c>
      <c r="E12135" s="121" t="s">
        <v>2288</v>
      </c>
    </row>
    <row r="12136" spans="2:5" x14ac:dyDescent="0.3">
      <c r="B12136" s="121" t="s">
        <v>18637</v>
      </c>
      <c r="C12136" s="121" t="s">
        <v>9108</v>
      </c>
      <c r="D12136" s="121" t="s">
        <v>20702</v>
      </c>
      <c r="E12136" s="121" t="s">
        <v>2288</v>
      </c>
    </row>
    <row r="12137" spans="2:5" x14ac:dyDescent="0.3">
      <c r="B12137" s="121" t="s">
        <v>15605</v>
      </c>
      <c r="C12137" s="121" t="s">
        <v>5063</v>
      </c>
      <c r="D12137" s="121" t="s">
        <v>20702</v>
      </c>
      <c r="E12137" s="121" t="s">
        <v>2288</v>
      </c>
    </row>
    <row r="12138" spans="2:5" x14ac:dyDescent="0.3">
      <c r="B12138" s="121" t="s">
        <v>18013</v>
      </c>
      <c r="C12138" s="121" t="s">
        <v>8267</v>
      </c>
      <c r="D12138" s="121" t="s">
        <v>20702</v>
      </c>
      <c r="E12138" s="121" t="s">
        <v>2288</v>
      </c>
    </row>
    <row r="12139" spans="2:5" x14ac:dyDescent="0.3">
      <c r="B12139" s="121" t="s">
        <v>14027</v>
      </c>
      <c r="C12139" s="121" t="s">
        <v>3425</v>
      </c>
      <c r="D12139" s="121" t="s">
        <v>20702</v>
      </c>
      <c r="E12139" s="121" t="s">
        <v>2288</v>
      </c>
    </row>
    <row r="12140" spans="2:5" x14ac:dyDescent="0.3">
      <c r="B12140" s="121" t="s">
        <v>19618</v>
      </c>
      <c r="C12140" s="121" t="s">
        <v>10738</v>
      </c>
      <c r="D12140" s="121" t="s">
        <v>20702</v>
      </c>
      <c r="E12140" s="121" t="s">
        <v>2288</v>
      </c>
    </row>
    <row r="12141" spans="2:5" x14ac:dyDescent="0.3">
      <c r="B12141" s="121" t="s">
        <v>16635</v>
      </c>
      <c r="C12141" s="121" t="s">
        <v>6317</v>
      </c>
      <c r="D12141" s="121" t="s">
        <v>20702</v>
      </c>
      <c r="E12141" s="121" t="s">
        <v>2288</v>
      </c>
    </row>
    <row r="12142" spans="2:5" x14ac:dyDescent="0.3">
      <c r="B12142" s="121" t="s">
        <v>18055</v>
      </c>
      <c r="C12142" s="121" t="s">
        <v>8340</v>
      </c>
      <c r="D12142" s="121" t="s">
        <v>20702</v>
      </c>
      <c r="E12142" s="121" t="s">
        <v>2288</v>
      </c>
    </row>
    <row r="12143" spans="2:5" x14ac:dyDescent="0.3">
      <c r="B12143" s="121" t="s">
        <v>18663</v>
      </c>
      <c r="C12143" s="121" t="s">
        <v>9160</v>
      </c>
      <c r="D12143" s="121" t="s">
        <v>20702</v>
      </c>
      <c r="E12143" s="121" t="s">
        <v>2288</v>
      </c>
    </row>
    <row r="12144" spans="2:5" x14ac:dyDescent="0.3">
      <c r="B12144" s="121" t="s">
        <v>17205</v>
      </c>
      <c r="C12144" s="121" t="s">
        <v>7146</v>
      </c>
      <c r="D12144" s="121" t="s">
        <v>20702</v>
      </c>
      <c r="E12144" s="121" t="s">
        <v>2288</v>
      </c>
    </row>
    <row r="12145" spans="2:5" x14ac:dyDescent="0.3">
      <c r="B12145" s="121" t="s">
        <v>17206</v>
      </c>
      <c r="C12145" s="121" t="s">
        <v>7146</v>
      </c>
      <c r="D12145" s="121" t="s">
        <v>20702</v>
      </c>
      <c r="E12145" s="121" t="s">
        <v>2288</v>
      </c>
    </row>
    <row r="12146" spans="2:5" x14ac:dyDescent="0.3">
      <c r="B12146" s="121" t="s">
        <v>17207</v>
      </c>
      <c r="C12146" s="121" t="s">
        <v>7146</v>
      </c>
      <c r="D12146" s="121" t="s">
        <v>20702</v>
      </c>
      <c r="E12146" s="121" t="s">
        <v>2288</v>
      </c>
    </row>
    <row r="12147" spans="2:5" x14ac:dyDescent="0.3">
      <c r="B12147" s="121" t="s">
        <v>17208</v>
      </c>
      <c r="C12147" s="121" t="s">
        <v>7146</v>
      </c>
      <c r="D12147" s="121" t="s">
        <v>20702</v>
      </c>
      <c r="E12147" s="121" t="s">
        <v>2288</v>
      </c>
    </row>
    <row r="12148" spans="2:5" x14ac:dyDescent="0.3">
      <c r="B12148" s="121" t="s">
        <v>12899</v>
      </c>
      <c r="C12148" s="121" t="s">
        <v>2512</v>
      </c>
      <c r="D12148" s="121" t="s">
        <v>20702</v>
      </c>
      <c r="E12148" s="121" t="s">
        <v>2288</v>
      </c>
    </row>
    <row r="12149" spans="2:5" x14ac:dyDescent="0.3">
      <c r="B12149" s="121" t="s">
        <v>18992</v>
      </c>
      <c r="C12149" s="121" t="s">
        <v>9711</v>
      </c>
      <c r="D12149" s="121" t="s">
        <v>20702</v>
      </c>
      <c r="E12149" s="121" t="s">
        <v>2288</v>
      </c>
    </row>
    <row r="12150" spans="2:5" x14ac:dyDescent="0.3">
      <c r="B12150" s="121" t="s">
        <v>20000</v>
      </c>
      <c r="C12150" s="121" t="s">
        <v>11390</v>
      </c>
      <c r="D12150" s="121" t="s">
        <v>20702</v>
      </c>
      <c r="E12150" s="121" t="s">
        <v>2288</v>
      </c>
    </row>
    <row r="12151" spans="2:5" x14ac:dyDescent="0.3">
      <c r="B12151" s="121" t="s">
        <v>19652</v>
      </c>
      <c r="C12151" s="121" t="s">
        <v>10799</v>
      </c>
      <c r="D12151" s="121" t="s">
        <v>20702</v>
      </c>
      <c r="E12151" s="121" t="s">
        <v>2288</v>
      </c>
    </row>
    <row r="12152" spans="2:5" x14ac:dyDescent="0.3">
      <c r="B12152" s="121" t="s">
        <v>12875</v>
      </c>
      <c r="C12152" s="121" t="s">
        <v>2491</v>
      </c>
      <c r="D12152" s="121" t="s">
        <v>20702</v>
      </c>
      <c r="E12152" s="121" t="s">
        <v>2288</v>
      </c>
    </row>
    <row r="12153" spans="2:5" x14ac:dyDescent="0.3">
      <c r="B12153" s="121" t="s">
        <v>12875</v>
      </c>
      <c r="C12153" s="121" t="s">
        <v>4052</v>
      </c>
      <c r="D12153" s="121" t="s">
        <v>20702</v>
      </c>
      <c r="E12153" s="121" t="s">
        <v>2288</v>
      </c>
    </row>
    <row r="12154" spans="2:5" x14ac:dyDescent="0.3">
      <c r="B12154" s="121" t="s">
        <v>15852</v>
      </c>
      <c r="C12154" s="121" t="s">
        <v>5390</v>
      </c>
      <c r="D12154" s="121" t="s">
        <v>20702</v>
      </c>
      <c r="E12154" s="121" t="s">
        <v>2288</v>
      </c>
    </row>
    <row r="12155" spans="2:5" x14ac:dyDescent="0.3">
      <c r="B12155" s="121" t="s">
        <v>18996</v>
      </c>
      <c r="C12155" s="121" t="s">
        <v>9713</v>
      </c>
      <c r="D12155" s="121" t="s">
        <v>20702</v>
      </c>
      <c r="E12155" s="121" t="s">
        <v>2288</v>
      </c>
    </row>
    <row r="12156" spans="2:5" x14ac:dyDescent="0.3">
      <c r="B12156" s="121" t="s">
        <v>18996</v>
      </c>
      <c r="C12156" s="121" t="s">
        <v>11873</v>
      </c>
      <c r="D12156" s="121" t="s">
        <v>20702</v>
      </c>
      <c r="E12156" s="121" t="s">
        <v>2288</v>
      </c>
    </row>
    <row r="12157" spans="2:5" x14ac:dyDescent="0.3">
      <c r="B12157" s="121" t="s">
        <v>14326</v>
      </c>
      <c r="C12157" s="121" t="s">
        <v>3739</v>
      </c>
      <c r="D12157" s="121" t="s">
        <v>20702</v>
      </c>
      <c r="E12157" s="121" t="s">
        <v>2288</v>
      </c>
    </row>
    <row r="12158" spans="2:5" x14ac:dyDescent="0.3">
      <c r="B12158" s="121" t="s">
        <v>14326</v>
      </c>
      <c r="C12158" s="121" t="s">
        <v>4986</v>
      </c>
      <c r="D12158" s="121" t="s">
        <v>20702</v>
      </c>
      <c r="E12158" s="121" t="s">
        <v>2288</v>
      </c>
    </row>
    <row r="12159" spans="2:5" x14ac:dyDescent="0.3">
      <c r="B12159" s="121" t="s">
        <v>18054</v>
      </c>
      <c r="C12159" s="121" t="s">
        <v>8339</v>
      </c>
      <c r="D12159" s="121" t="s">
        <v>20702</v>
      </c>
      <c r="E12159" s="121" t="s">
        <v>2288</v>
      </c>
    </row>
    <row r="12160" spans="2:5" x14ac:dyDescent="0.3">
      <c r="B12160" s="121" t="s">
        <v>20627</v>
      </c>
      <c r="C12160" s="121" t="s">
        <v>12393</v>
      </c>
      <c r="D12160" s="121" t="s">
        <v>20702</v>
      </c>
      <c r="E12160" s="121" t="s">
        <v>2288</v>
      </c>
    </row>
    <row r="12161" spans="2:5" x14ac:dyDescent="0.3">
      <c r="B12161" s="121" t="s">
        <v>15134</v>
      </c>
      <c r="C12161" s="121" t="s">
        <v>4582</v>
      </c>
      <c r="D12161" s="121" t="s">
        <v>20702</v>
      </c>
      <c r="E12161" s="121" t="s">
        <v>2288</v>
      </c>
    </row>
    <row r="12162" spans="2:5" x14ac:dyDescent="0.3">
      <c r="B12162" s="121" t="s">
        <v>18282</v>
      </c>
      <c r="C12162" s="121" t="s">
        <v>8559</v>
      </c>
      <c r="D12162" s="121" t="s">
        <v>20702</v>
      </c>
      <c r="E12162" s="121" t="s">
        <v>2288</v>
      </c>
    </row>
    <row r="12163" spans="2:5" x14ac:dyDescent="0.3">
      <c r="B12163" s="121" t="s">
        <v>13417</v>
      </c>
      <c r="C12163" s="121" t="s">
        <v>2996</v>
      </c>
      <c r="D12163" s="121" t="s">
        <v>20702</v>
      </c>
      <c r="E12163" s="121" t="s">
        <v>2288</v>
      </c>
    </row>
    <row r="12164" spans="2:5" x14ac:dyDescent="0.3">
      <c r="B12164" s="121" t="s">
        <v>13385</v>
      </c>
      <c r="C12164" s="121" t="s">
        <v>2964</v>
      </c>
      <c r="D12164" s="121" t="s">
        <v>20702</v>
      </c>
      <c r="E12164" s="121" t="s">
        <v>2288</v>
      </c>
    </row>
    <row r="12165" spans="2:5" x14ac:dyDescent="0.3">
      <c r="B12165" s="121" t="s">
        <v>14133</v>
      </c>
      <c r="C12165" s="121" t="s">
        <v>3542</v>
      </c>
      <c r="D12165" s="121" t="s">
        <v>20702</v>
      </c>
      <c r="E12165" s="121" t="s">
        <v>2288</v>
      </c>
    </row>
    <row r="12166" spans="2:5" x14ac:dyDescent="0.3">
      <c r="B12166" s="121" t="s">
        <v>14311</v>
      </c>
      <c r="C12166" s="121" t="s">
        <v>3722</v>
      </c>
      <c r="D12166" s="121" t="s">
        <v>20702</v>
      </c>
      <c r="E12166" s="121" t="s">
        <v>2288</v>
      </c>
    </row>
    <row r="12167" spans="2:5" x14ac:dyDescent="0.3">
      <c r="B12167" s="121" t="s">
        <v>14574</v>
      </c>
      <c r="C12167" s="121" t="s">
        <v>4030</v>
      </c>
      <c r="D12167" s="121" t="s">
        <v>20702</v>
      </c>
      <c r="E12167" s="121" t="s">
        <v>2288</v>
      </c>
    </row>
    <row r="12168" spans="2:5" x14ac:dyDescent="0.3">
      <c r="B12168" s="121" t="s">
        <v>14594</v>
      </c>
      <c r="C12168" s="121" t="s">
        <v>4052</v>
      </c>
      <c r="D12168" s="121" t="s">
        <v>20702</v>
      </c>
      <c r="E12168" s="121" t="s">
        <v>2288</v>
      </c>
    </row>
    <row r="12169" spans="2:5" x14ac:dyDescent="0.3">
      <c r="B12169" s="121" t="s">
        <v>14882</v>
      </c>
      <c r="C12169" s="121" t="s">
        <v>4319</v>
      </c>
      <c r="D12169" s="121" t="s">
        <v>20702</v>
      </c>
      <c r="E12169" s="121" t="s">
        <v>2288</v>
      </c>
    </row>
    <row r="12170" spans="2:5" x14ac:dyDescent="0.3">
      <c r="B12170" s="121" t="s">
        <v>14883</v>
      </c>
      <c r="C12170" s="121" t="s">
        <v>4320</v>
      </c>
      <c r="D12170" s="121" t="s">
        <v>20702</v>
      </c>
      <c r="E12170" s="121" t="s">
        <v>2288</v>
      </c>
    </row>
    <row r="12171" spans="2:5" x14ac:dyDescent="0.3">
      <c r="B12171" s="121" t="s">
        <v>14993</v>
      </c>
      <c r="C12171" s="121" t="s">
        <v>4403</v>
      </c>
      <c r="D12171" s="121" t="s">
        <v>20702</v>
      </c>
      <c r="E12171" s="121" t="s">
        <v>2288</v>
      </c>
    </row>
    <row r="12172" spans="2:5" x14ac:dyDescent="0.3">
      <c r="B12172" s="121" t="s">
        <v>16047</v>
      </c>
      <c r="C12172" s="121" t="s">
        <v>5701</v>
      </c>
      <c r="D12172" s="121" t="s">
        <v>20702</v>
      </c>
      <c r="E12172" s="121" t="s">
        <v>2288</v>
      </c>
    </row>
    <row r="12173" spans="2:5" x14ac:dyDescent="0.3">
      <c r="B12173" s="121" t="s">
        <v>16376</v>
      </c>
      <c r="C12173" s="121" t="s">
        <v>5943</v>
      </c>
      <c r="D12173" s="121" t="s">
        <v>20702</v>
      </c>
      <c r="E12173" s="121" t="s">
        <v>2288</v>
      </c>
    </row>
    <row r="12174" spans="2:5" x14ac:dyDescent="0.3">
      <c r="B12174" s="121" t="s">
        <v>16822</v>
      </c>
      <c r="C12174" s="121" t="s">
        <v>6621</v>
      </c>
      <c r="D12174" s="121" t="s">
        <v>20702</v>
      </c>
      <c r="E12174" s="121" t="s">
        <v>2288</v>
      </c>
    </row>
    <row r="12175" spans="2:5" x14ac:dyDescent="0.3">
      <c r="B12175" s="121" t="s">
        <v>17195</v>
      </c>
      <c r="C12175" s="121" t="s">
        <v>7131</v>
      </c>
      <c r="D12175" s="121" t="s">
        <v>20702</v>
      </c>
      <c r="E12175" s="121" t="s">
        <v>2288</v>
      </c>
    </row>
    <row r="12176" spans="2:5" x14ac:dyDescent="0.3">
      <c r="B12176" s="121" t="s">
        <v>17133</v>
      </c>
      <c r="C12176" s="121" t="s">
        <v>7099</v>
      </c>
      <c r="D12176" s="121" t="s">
        <v>20702</v>
      </c>
      <c r="E12176" s="121" t="s">
        <v>2288</v>
      </c>
    </row>
    <row r="12177" spans="2:5" x14ac:dyDescent="0.3">
      <c r="B12177" s="121" t="s">
        <v>17723</v>
      </c>
      <c r="C12177" s="121" t="s">
        <v>7857</v>
      </c>
      <c r="D12177" s="121" t="s">
        <v>20702</v>
      </c>
      <c r="E12177" s="121" t="s">
        <v>2288</v>
      </c>
    </row>
    <row r="12178" spans="2:5" x14ac:dyDescent="0.3">
      <c r="B12178" s="121" t="s">
        <v>19042</v>
      </c>
      <c r="C12178" s="121" t="s">
        <v>9783</v>
      </c>
      <c r="D12178" s="121" t="s">
        <v>20702</v>
      </c>
      <c r="E12178" s="121" t="s">
        <v>2288</v>
      </c>
    </row>
    <row r="12179" spans="2:5" x14ac:dyDescent="0.3">
      <c r="B12179" s="121" t="s">
        <v>19105</v>
      </c>
      <c r="C12179" s="121" t="s">
        <v>9869</v>
      </c>
      <c r="D12179" s="121" t="s">
        <v>20702</v>
      </c>
      <c r="E12179" s="121" t="s">
        <v>2288</v>
      </c>
    </row>
    <row r="12180" spans="2:5" x14ac:dyDescent="0.3">
      <c r="B12180" s="121" t="s">
        <v>19560</v>
      </c>
      <c r="C12180" s="121" t="s">
        <v>10631</v>
      </c>
      <c r="D12180" s="121" t="s">
        <v>20702</v>
      </c>
      <c r="E12180" s="121" t="s">
        <v>2288</v>
      </c>
    </row>
    <row r="12181" spans="2:5" x14ac:dyDescent="0.3">
      <c r="B12181" s="121" t="s">
        <v>19865</v>
      </c>
      <c r="C12181" s="121" t="s">
        <v>11132</v>
      </c>
      <c r="D12181" s="121" t="s">
        <v>20702</v>
      </c>
      <c r="E12181" s="121" t="s">
        <v>2288</v>
      </c>
    </row>
    <row r="12182" spans="2:5" x14ac:dyDescent="0.3">
      <c r="B12182" s="121" t="s">
        <v>19994</v>
      </c>
      <c r="C12182" s="121" t="s">
        <v>11380</v>
      </c>
      <c r="D12182" s="121" t="s">
        <v>20702</v>
      </c>
      <c r="E12182" s="121" t="s">
        <v>2288</v>
      </c>
    </row>
    <row r="12183" spans="2:5" x14ac:dyDescent="0.3">
      <c r="B12183" s="121" t="s">
        <v>19216</v>
      </c>
      <c r="C12183" s="121" t="s">
        <v>10041</v>
      </c>
      <c r="D12183" s="121" t="s">
        <v>20702</v>
      </c>
      <c r="E12183" s="121" t="s">
        <v>2288</v>
      </c>
    </row>
    <row r="12184" spans="2:5" x14ac:dyDescent="0.3">
      <c r="B12184" s="121" t="s">
        <v>19984</v>
      </c>
      <c r="C12184" s="121" t="s">
        <v>11368</v>
      </c>
      <c r="D12184" s="121" t="s">
        <v>20702</v>
      </c>
      <c r="E12184" s="121" t="s">
        <v>2288</v>
      </c>
    </row>
    <row r="12185" spans="2:5" x14ac:dyDescent="0.3">
      <c r="B12185" s="121" t="s">
        <v>14579</v>
      </c>
      <c r="C12185" s="121" t="s">
        <v>4037</v>
      </c>
      <c r="D12185" s="121" t="s">
        <v>20702</v>
      </c>
      <c r="E12185" s="121" t="s">
        <v>2288</v>
      </c>
    </row>
    <row r="12186" spans="2:5" x14ac:dyDescent="0.3">
      <c r="B12186" s="121" t="s">
        <v>14579</v>
      </c>
      <c r="C12186" s="121" t="s">
        <v>12490</v>
      </c>
      <c r="D12186" s="121" t="s">
        <v>20702</v>
      </c>
      <c r="E12186" s="121" t="s">
        <v>2288</v>
      </c>
    </row>
    <row r="12187" spans="2:5" x14ac:dyDescent="0.3">
      <c r="B12187" s="121" t="s">
        <v>14877</v>
      </c>
      <c r="C12187" s="121" t="s">
        <v>4311</v>
      </c>
      <c r="D12187" s="121" t="s">
        <v>20702</v>
      </c>
      <c r="E12187" s="121" t="s">
        <v>2288</v>
      </c>
    </row>
    <row r="12188" spans="2:5" x14ac:dyDescent="0.3">
      <c r="B12188" s="121" t="s">
        <v>20674</v>
      </c>
      <c r="C12188" s="121" t="s">
        <v>12490</v>
      </c>
      <c r="D12188" s="121" t="s">
        <v>20702</v>
      </c>
      <c r="E12188" s="121" t="s">
        <v>2288</v>
      </c>
    </row>
    <row r="12189" spans="2:5" x14ac:dyDescent="0.3">
      <c r="B12189" s="121" t="s">
        <v>14656</v>
      </c>
      <c r="C12189" s="121" t="s">
        <v>4134</v>
      </c>
      <c r="D12189" s="121" t="s">
        <v>20702</v>
      </c>
      <c r="E12189" s="121" t="s">
        <v>2288</v>
      </c>
    </row>
    <row r="12190" spans="2:5" x14ac:dyDescent="0.3">
      <c r="B12190" s="121" t="s">
        <v>14129</v>
      </c>
      <c r="C12190" s="121" t="s">
        <v>3536</v>
      </c>
      <c r="D12190" s="121" t="s">
        <v>20702</v>
      </c>
      <c r="E12190" s="121" t="s">
        <v>2288</v>
      </c>
    </row>
    <row r="12191" spans="2:5" x14ac:dyDescent="0.3">
      <c r="B12191" s="121" t="s">
        <v>15239</v>
      </c>
      <c r="C12191" s="121" t="s">
        <v>4692</v>
      </c>
      <c r="D12191" s="121" t="s">
        <v>20702</v>
      </c>
      <c r="E12191" s="121" t="s">
        <v>2288</v>
      </c>
    </row>
    <row r="12192" spans="2:5" x14ac:dyDescent="0.3">
      <c r="B12192" s="121" t="s">
        <v>15563</v>
      </c>
      <c r="C12192" s="121" t="s">
        <v>5015</v>
      </c>
      <c r="D12192" s="121" t="s">
        <v>20702</v>
      </c>
      <c r="E12192" s="121" t="s">
        <v>2288</v>
      </c>
    </row>
    <row r="12193" spans="2:5" x14ac:dyDescent="0.3">
      <c r="B12193" s="121" t="s">
        <v>20118</v>
      </c>
      <c r="C12193" s="121" t="s">
        <v>11597</v>
      </c>
      <c r="D12193" s="121" t="s">
        <v>20702</v>
      </c>
      <c r="E12193" s="121" t="s">
        <v>2288</v>
      </c>
    </row>
    <row r="12194" spans="2:5" x14ac:dyDescent="0.3">
      <c r="B12194" s="121" t="s">
        <v>20348</v>
      </c>
      <c r="C12194" s="121" t="s">
        <v>11978</v>
      </c>
      <c r="D12194" s="121" t="s">
        <v>20702</v>
      </c>
      <c r="E12194" s="121" t="s">
        <v>2288</v>
      </c>
    </row>
    <row r="12195" spans="2:5" x14ac:dyDescent="0.3">
      <c r="B12195" s="121" t="s">
        <v>14878</v>
      </c>
      <c r="C12195" s="121" t="s">
        <v>4311</v>
      </c>
      <c r="D12195" s="121" t="s">
        <v>20702</v>
      </c>
      <c r="E12195" s="121" t="s">
        <v>2288</v>
      </c>
    </row>
    <row r="12196" spans="2:5" x14ac:dyDescent="0.3">
      <c r="B12196" s="121" t="s">
        <v>14878</v>
      </c>
      <c r="C12196" s="121" t="s">
        <v>10459</v>
      </c>
      <c r="D12196" s="121" t="s">
        <v>20702</v>
      </c>
      <c r="E12196" s="121" t="s">
        <v>2288</v>
      </c>
    </row>
    <row r="12197" spans="2:5" x14ac:dyDescent="0.3">
      <c r="B12197" s="121" t="s">
        <v>18543</v>
      </c>
      <c r="C12197" s="121" t="s">
        <v>8952</v>
      </c>
      <c r="D12197" s="121" t="s">
        <v>20702</v>
      </c>
      <c r="E12197" s="121" t="s">
        <v>2288</v>
      </c>
    </row>
    <row r="12198" spans="2:5" x14ac:dyDescent="0.3">
      <c r="B12198" s="121" t="s">
        <v>17431</v>
      </c>
      <c r="C12198" s="121" t="s">
        <v>7500</v>
      </c>
      <c r="D12198" s="121" t="s">
        <v>20702</v>
      </c>
      <c r="E12198" s="121" t="s">
        <v>2288</v>
      </c>
    </row>
    <row r="12199" spans="2:5" x14ac:dyDescent="0.3">
      <c r="B12199" s="121" t="s">
        <v>12841</v>
      </c>
      <c r="C12199" s="121" t="s">
        <v>2460</v>
      </c>
      <c r="D12199" s="121" t="s">
        <v>20702</v>
      </c>
      <c r="E12199" s="121" t="s">
        <v>2288</v>
      </c>
    </row>
    <row r="12200" spans="2:5" x14ac:dyDescent="0.3">
      <c r="B12200" s="121" t="s">
        <v>15163</v>
      </c>
      <c r="C12200" s="121" t="s">
        <v>4621</v>
      </c>
      <c r="D12200" s="121" t="s">
        <v>20702</v>
      </c>
      <c r="E12200" s="121" t="s">
        <v>2288</v>
      </c>
    </row>
    <row r="12201" spans="2:5" x14ac:dyDescent="0.3">
      <c r="B12201" s="121" t="s">
        <v>15415</v>
      </c>
      <c r="C12201" s="121" t="s">
        <v>4882</v>
      </c>
      <c r="D12201" s="121" t="s">
        <v>20702</v>
      </c>
      <c r="E12201" s="121" t="s">
        <v>2288</v>
      </c>
    </row>
    <row r="12202" spans="2:5" x14ac:dyDescent="0.3">
      <c r="B12202" s="121" t="s">
        <v>16315</v>
      </c>
      <c r="C12202" s="121" t="s">
        <v>5857</v>
      </c>
      <c r="D12202" s="121" t="s">
        <v>20702</v>
      </c>
      <c r="E12202" s="121" t="s">
        <v>2288</v>
      </c>
    </row>
    <row r="12203" spans="2:5" x14ac:dyDescent="0.3">
      <c r="B12203" s="121" t="s">
        <v>15499</v>
      </c>
      <c r="C12203" s="121" t="s">
        <v>4947</v>
      </c>
      <c r="D12203" s="121" t="s">
        <v>20702</v>
      </c>
      <c r="E12203" s="121" t="s">
        <v>2288</v>
      </c>
    </row>
    <row r="12204" spans="2:5" x14ac:dyDescent="0.3">
      <c r="B12204" s="121" t="s">
        <v>15500</v>
      </c>
      <c r="C12204" s="121" t="s">
        <v>4947</v>
      </c>
      <c r="D12204" s="121" t="s">
        <v>20702</v>
      </c>
      <c r="E12204" s="121" t="s">
        <v>2288</v>
      </c>
    </row>
    <row r="12205" spans="2:5" x14ac:dyDescent="0.3">
      <c r="B12205" s="121" t="s">
        <v>15501</v>
      </c>
      <c r="C12205" s="121" t="s">
        <v>4947</v>
      </c>
      <c r="D12205" s="121" t="s">
        <v>20702</v>
      </c>
      <c r="E12205" s="121" t="s">
        <v>2288</v>
      </c>
    </row>
    <row r="12206" spans="2:5" x14ac:dyDescent="0.3">
      <c r="B12206" s="121" t="s">
        <v>15502</v>
      </c>
      <c r="C12206" s="121" t="s">
        <v>4947</v>
      </c>
      <c r="D12206" s="121" t="s">
        <v>20702</v>
      </c>
      <c r="E12206" s="121" t="s">
        <v>2288</v>
      </c>
    </row>
    <row r="12207" spans="2:5" x14ac:dyDescent="0.3">
      <c r="B12207" s="121" t="s">
        <v>15503</v>
      </c>
      <c r="C12207" s="121" t="s">
        <v>4947</v>
      </c>
      <c r="D12207" s="121" t="s">
        <v>20702</v>
      </c>
      <c r="E12207" s="121" t="s">
        <v>2288</v>
      </c>
    </row>
    <row r="12208" spans="2:5" x14ac:dyDescent="0.3">
      <c r="B12208" s="121" t="s">
        <v>15504</v>
      </c>
      <c r="C12208" s="121" t="s">
        <v>4947</v>
      </c>
      <c r="D12208" s="121" t="s">
        <v>20702</v>
      </c>
      <c r="E12208" s="121" t="s">
        <v>2288</v>
      </c>
    </row>
    <row r="12209" spans="2:5" x14ac:dyDescent="0.3">
      <c r="B12209" s="121" t="s">
        <v>15505</v>
      </c>
      <c r="C12209" s="121" t="s">
        <v>4947</v>
      </c>
      <c r="D12209" s="121" t="s">
        <v>20702</v>
      </c>
      <c r="E12209" s="121" t="s">
        <v>2288</v>
      </c>
    </row>
    <row r="12210" spans="2:5" x14ac:dyDescent="0.3">
      <c r="B12210" s="121" t="s">
        <v>15506</v>
      </c>
      <c r="C12210" s="121" t="s">
        <v>4947</v>
      </c>
      <c r="D12210" s="121" t="s">
        <v>20702</v>
      </c>
      <c r="E12210" s="121" t="s">
        <v>2288</v>
      </c>
    </row>
    <row r="12211" spans="2:5" x14ac:dyDescent="0.3">
      <c r="B12211" s="121" t="s">
        <v>15507</v>
      </c>
      <c r="C12211" s="121" t="s">
        <v>4947</v>
      </c>
      <c r="D12211" s="121" t="s">
        <v>20702</v>
      </c>
      <c r="E12211" s="121" t="s">
        <v>2288</v>
      </c>
    </row>
    <row r="12212" spans="2:5" x14ac:dyDescent="0.3">
      <c r="B12212" s="121" t="s">
        <v>15508</v>
      </c>
      <c r="C12212" s="121" t="s">
        <v>4947</v>
      </c>
      <c r="D12212" s="121" t="s">
        <v>20702</v>
      </c>
      <c r="E12212" s="121" t="s">
        <v>2288</v>
      </c>
    </row>
    <row r="12213" spans="2:5" x14ac:dyDescent="0.3">
      <c r="B12213" s="121" t="s">
        <v>15509</v>
      </c>
      <c r="C12213" s="121" t="s">
        <v>4947</v>
      </c>
      <c r="D12213" s="121" t="s">
        <v>20702</v>
      </c>
      <c r="E12213" s="121" t="s">
        <v>2288</v>
      </c>
    </row>
    <row r="12214" spans="2:5" x14ac:dyDescent="0.3">
      <c r="B12214" s="121" t="s">
        <v>15510</v>
      </c>
      <c r="C12214" s="121" t="s">
        <v>4947</v>
      </c>
      <c r="D12214" s="121" t="s">
        <v>20702</v>
      </c>
      <c r="E12214" s="121" t="s">
        <v>2288</v>
      </c>
    </row>
    <row r="12215" spans="2:5" x14ac:dyDescent="0.3">
      <c r="B12215" s="121" t="s">
        <v>20202</v>
      </c>
      <c r="C12215" s="121" t="s">
        <v>11731</v>
      </c>
      <c r="D12215" s="121" t="s">
        <v>20702</v>
      </c>
      <c r="E12215" s="121" t="s">
        <v>2288</v>
      </c>
    </row>
    <row r="12216" spans="2:5" x14ac:dyDescent="0.3">
      <c r="B12216" s="121" t="s">
        <v>13290</v>
      </c>
      <c r="C12216" s="121" t="s">
        <v>2867</v>
      </c>
      <c r="D12216" s="121" t="s">
        <v>20702</v>
      </c>
      <c r="E12216" s="121" t="s">
        <v>2288</v>
      </c>
    </row>
    <row r="12217" spans="2:5" x14ac:dyDescent="0.3">
      <c r="B12217" s="121" t="s">
        <v>16039</v>
      </c>
      <c r="C12217" s="121" t="s">
        <v>5694</v>
      </c>
      <c r="D12217" s="121" t="s">
        <v>20702</v>
      </c>
      <c r="E12217" s="121" t="s">
        <v>2288</v>
      </c>
    </row>
    <row r="12218" spans="2:5" x14ac:dyDescent="0.3">
      <c r="B12218" s="121" t="s">
        <v>16039</v>
      </c>
      <c r="C12218" s="121" t="s">
        <v>6196</v>
      </c>
      <c r="D12218" s="121" t="s">
        <v>20702</v>
      </c>
      <c r="E12218" s="121" t="s">
        <v>2288</v>
      </c>
    </row>
    <row r="12219" spans="2:5" x14ac:dyDescent="0.3">
      <c r="B12219" s="121" t="s">
        <v>17079</v>
      </c>
      <c r="C12219" s="121" t="s">
        <v>6972</v>
      </c>
      <c r="D12219" s="121" t="s">
        <v>20702</v>
      </c>
      <c r="E12219" s="121" t="s">
        <v>2288</v>
      </c>
    </row>
    <row r="12220" spans="2:5" x14ac:dyDescent="0.3">
      <c r="B12220" s="121" t="s">
        <v>14193</v>
      </c>
      <c r="C12220" s="121" t="s">
        <v>3599</v>
      </c>
      <c r="D12220" s="121" t="s">
        <v>20702</v>
      </c>
      <c r="E12220" s="121" t="s">
        <v>2288</v>
      </c>
    </row>
    <row r="12221" spans="2:5" x14ac:dyDescent="0.3">
      <c r="B12221" s="121" t="s">
        <v>14599</v>
      </c>
      <c r="C12221" s="121" t="s">
        <v>4059</v>
      </c>
      <c r="D12221" s="121" t="s">
        <v>20702</v>
      </c>
      <c r="E12221" s="121" t="s">
        <v>2288</v>
      </c>
    </row>
    <row r="12222" spans="2:5" x14ac:dyDescent="0.3">
      <c r="B12222" s="121" t="s">
        <v>13857</v>
      </c>
      <c r="C12222" s="121" t="s">
        <v>3276</v>
      </c>
      <c r="D12222" s="121" t="s">
        <v>20702</v>
      </c>
      <c r="E12222" s="121" t="s">
        <v>2288</v>
      </c>
    </row>
    <row r="12223" spans="2:5" x14ac:dyDescent="0.3">
      <c r="B12223" s="121" t="s">
        <v>13857</v>
      </c>
      <c r="C12223" s="121" t="s">
        <v>4559</v>
      </c>
      <c r="D12223" s="121" t="s">
        <v>20702</v>
      </c>
      <c r="E12223" s="121" t="s">
        <v>2288</v>
      </c>
    </row>
    <row r="12224" spans="2:5" x14ac:dyDescent="0.3">
      <c r="B12224" s="121" t="s">
        <v>19700</v>
      </c>
      <c r="C12224" s="121" t="s">
        <v>10883</v>
      </c>
      <c r="D12224" s="121" t="s">
        <v>20702</v>
      </c>
      <c r="E12224" s="121" t="s">
        <v>2288</v>
      </c>
    </row>
    <row r="12225" spans="2:5" x14ac:dyDescent="0.3">
      <c r="B12225" s="121" t="s">
        <v>20028</v>
      </c>
      <c r="C12225" s="121" t="s">
        <v>11442</v>
      </c>
      <c r="D12225" s="121" t="s">
        <v>20702</v>
      </c>
      <c r="E12225" s="121" t="s">
        <v>2288</v>
      </c>
    </row>
    <row r="12226" spans="2:5" x14ac:dyDescent="0.3">
      <c r="B12226" s="121" t="s">
        <v>19332</v>
      </c>
      <c r="C12226" s="121" t="s">
        <v>10223</v>
      </c>
      <c r="D12226" s="121" t="s">
        <v>20702</v>
      </c>
      <c r="E12226" s="121" t="s">
        <v>2288</v>
      </c>
    </row>
    <row r="12227" spans="2:5" x14ac:dyDescent="0.3">
      <c r="B12227" s="121" t="s">
        <v>17782</v>
      </c>
      <c r="C12227" s="121" t="s">
        <v>7909</v>
      </c>
      <c r="D12227" s="121" t="s">
        <v>20702</v>
      </c>
      <c r="E12227" s="121" t="s">
        <v>2288</v>
      </c>
    </row>
    <row r="12228" spans="2:5" x14ac:dyDescent="0.3">
      <c r="B12228" s="121" t="s">
        <v>20136</v>
      </c>
      <c r="C12228" s="121" t="s">
        <v>11618</v>
      </c>
      <c r="D12228" s="121" t="s">
        <v>20702</v>
      </c>
      <c r="E12228" s="121" t="s">
        <v>2288</v>
      </c>
    </row>
    <row r="12229" spans="2:5" x14ac:dyDescent="0.3">
      <c r="B12229" s="121" t="s">
        <v>15026</v>
      </c>
      <c r="C12229" s="121" t="s">
        <v>4439</v>
      </c>
      <c r="D12229" s="121" t="s">
        <v>20702</v>
      </c>
      <c r="E12229" s="121" t="s">
        <v>2288</v>
      </c>
    </row>
    <row r="12230" spans="2:5" x14ac:dyDescent="0.3">
      <c r="B12230" s="121" t="s">
        <v>16770</v>
      </c>
      <c r="C12230" s="121" t="s">
        <v>6558</v>
      </c>
      <c r="D12230" s="121" t="s">
        <v>20702</v>
      </c>
      <c r="E12230" s="121" t="s">
        <v>2288</v>
      </c>
    </row>
    <row r="12231" spans="2:5" x14ac:dyDescent="0.3">
      <c r="B12231" s="121" t="s">
        <v>18180</v>
      </c>
      <c r="C12231" s="121" t="s">
        <v>8385</v>
      </c>
      <c r="D12231" s="121" t="s">
        <v>20702</v>
      </c>
      <c r="E12231" s="121" t="s">
        <v>2288</v>
      </c>
    </row>
    <row r="12232" spans="2:5" x14ac:dyDescent="0.3">
      <c r="B12232" s="121" t="s">
        <v>17918</v>
      </c>
      <c r="C12232" s="121" t="s">
        <v>8111</v>
      </c>
      <c r="D12232" s="121" t="s">
        <v>20702</v>
      </c>
      <c r="E12232" s="121" t="s">
        <v>2288</v>
      </c>
    </row>
    <row r="12233" spans="2:5" x14ac:dyDescent="0.3">
      <c r="B12233" s="121" t="s">
        <v>19703</v>
      </c>
      <c r="C12233" s="121" t="s">
        <v>10898</v>
      </c>
      <c r="D12233" s="121" t="s">
        <v>20702</v>
      </c>
      <c r="E12233" s="121" t="s">
        <v>2288</v>
      </c>
    </row>
    <row r="12234" spans="2:5" x14ac:dyDescent="0.3">
      <c r="B12234" s="121" t="s">
        <v>18557</v>
      </c>
      <c r="C12234" s="121" t="s">
        <v>8977</v>
      </c>
      <c r="D12234" s="121" t="s">
        <v>20702</v>
      </c>
      <c r="E12234" s="121" t="s">
        <v>2288</v>
      </c>
    </row>
    <row r="12235" spans="2:5" x14ac:dyDescent="0.3">
      <c r="B12235" s="121" t="s">
        <v>14321</v>
      </c>
      <c r="C12235" s="121" t="s">
        <v>3732</v>
      </c>
      <c r="D12235" s="121" t="s">
        <v>20702</v>
      </c>
      <c r="E12235" s="121" t="s">
        <v>2288</v>
      </c>
    </row>
    <row r="12236" spans="2:5" x14ac:dyDescent="0.3">
      <c r="B12236" s="121" t="s">
        <v>16330</v>
      </c>
      <c r="C12236" s="121" t="s">
        <v>5879</v>
      </c>
      <c r="D12236" s="121" t="s">
        <v>20702</v>
      </c>
      <c r="E12236" s="121" t="s">
        <v>2288</v>
      </c>
    </row>
    <row r="12237" spans="2:5" x14ac:dyDescent="0.3">
      <c r="B12237" s="121" t="s">
        <v>16057</v>
      </c>
      <c r="C12237" s="121" t="s">
        <v>5716</v>
      </c>
      <c r="D12237" s="121" t="s">
        <v>20702</v>
      </c>
      <c r="E12237" s="121" t="s">
        <v>2288</v>
      </c>
    </row>
    <row r="12238" spans="2:5" x14ac:dyDescent="0.3">
      <c r="B12238" s="121" t="s">
        <v>19603</v>
      </c>
      <c r="C12238" s="121" t="s">
        <v>10725</v>
      </c>
      <c r="D12238" s="121" t="s">
        <v>20702</v>
      </c>
      <c r="E12238" s="121" t="s">
        <v>2288</v>
      </c>
    </row>
    <row r="12239" spans="2:5" x14ac:dyDescent="0.3">
      <c r="B12239" s="121" t="s">
        <v>14139</v>
      </c>
      <c r="C12239" s="121" t="s">
        <v>3544</v>
      </c>
      <c r="D12239" s="121" t="s">
        <v>20702</v>
      </c>
      <c r="E12239" s="121" t="s">
        <v>2288</v>
      </c>
    </row>
    <row r="12240" spans="2:5" x14ac:dyDescent="0.3">
      <c r="B12240" s="121" t="s">
        <v>19604</v>
      </c>
      <c r="C12240" s="121" t="s">
        <v>10725</v>
      </c>
      <c r="D12240" s="121" t="s">
        <v>20702</v>
      </c>
      <c r="E12240" s="121" t="s">
        <v>2288</v>
      </c>
    </row>
    <row r="12241" spans="2:5" x14ac:dyDescent="0.3">
      <c r="B12241" s="121" t="s">
        <v>19604</v>
      </c>
      <c r="C12241" s="121" t="s">
        <v>11011</v>
      </c>
      <c r="D12241" s="121" t="s">
        <v>20702</v>
      </c>
      <c r="E12241" s="121" t="s">
        <v>2288</v>
      </c>
    </row>
    <row r="12242" spans="2:5" x14ac:dyDescent="0.3">
      <c r="B12242" s="121" t="s">
        <v>19751</v>
      </c>
      <c r="C12242" s="121" t="s">
        <v>10980</v>
      </c>
      <c r="D12242" s="121" t="s">
        <v>20702</v>
      </c>
      <c r="E12242" s="121" t="s">
        <v>2288</v>
      </c>
    </row>
    <row r="12243" spans="2:5" x14ac:dyDescent="0.3">
      <c r="B12243" s="121" t="s">
        <v>19050</v>
      </c>
      <c r="C12243" s="121" t="s">
        <v>9804</v>
      </c>
      <c r="D12243" s="121" t="s">
        <v>20702</v>
      </c>
      <c r="E12243" s="121" t="s">
        <v>2288</v>
      </c>
    </row>
    <row r="12244" spans="2:5" x14ac:dyDescent="0.3">
      <c r="B12244" s="121" t="s">
        <v>20152</v>
      </c>
      <c r="C12244" s="121" t="s">
        <v>11653</v>
      </c>
      <c r="D12244" s="121" t="s">
        <v>20702</v>
      </c>
      <c r="E12244" s="121" t="s">
        <v>2288</v>
      </c>
    </row>
    <row r="12245" spans="2:5" x14ac:dyDescent="0.3">
      <c r="B12245" s="121" t="s">
        <v>13135</v>
      </c>
      <c r="C12245" s="121" t="s">
        <v>1486</v>
      </c>
      <c r="D12245" s="121" t="s">
        <v>20702</v>
      </c>
      <c r="E12245" s="121" t="s">
        <v>2288</v>
      </c>
    </row>
    <row r="12246" spans="2:5" x14ac:dyDescent="0.3">
      <c r="B12246" s="121" t="s">
        <v>13391</v>
      </c>
      <c r="C12246" s="121" t="s">
        <v>2971</v>
      </c>
      <c r="D12246" s="121" t="s">
        <v>20702</v>
      </c>
      <c r="E12246" s="121" t="s">
        <v>2288</v>
      </c>
    </row>
    <row r="12247" spans="2:5" x14ac:dyDescent="0.3">
      <c r="B12247" s="121" t="s">
        <v>14053</v>
      </c>
      <c r="C12247" s="121" t="s">
        <v>3460</v>
      </c>
      <c r="D12247" s="121" t="s">
        <v>20702</v>
      </c>
      <c r="E12247" s="121" t="s">
        <v>2288</v>
      </c>
    </row>
    <row r="12248" spans="2:5" x14ac:dyDescent="0.3">
      <c r="B12248" s="121" t="s">
        <v>14964</v>
      </c>
      <c r="C12248" s="121" t="s">
        <v>4363</v>
      </c>
      <c r="D12248" s="121" t="s">
        <v>20702</v>
      </c>
      <c r="E12248" s="121" t="s">
        <v>2288</v>
      </c>
    </row>
    <row r="12249" spans="2:5" x14ac:dyDescent="0.3">
      <c r="B12249" s="121" t="s">
        <v>15802</v>
      </c>
      <c r="C12249" s="121" t="s">
        <v>5304</v>
      </c>
      <c r="D12249" s="121" t="s">
        <v>20702</v>
      </c>
      <c r="E12249" s="121" t="s">
        <v>2288</v>
      </c>
    </row>
    <row r="12250" spans="2:5" x14ac:dyDescent="0.3">
      <c r="B12250" s="121" t="s">
        <v>15861</v>
      </c>
      <c r="C12250" s="121" t="s">
        <v>5398</v>
      </c>
      <c r="D12250" s="121" t="s">
        <v>20702</v>
      </c>
      <c r="E12250" s="121" t="s">
        <v>2288</v>
      </c>
    </row>
    <row r="12251" spans="2:5" x14ac:dyDescent="0.3">
      <c r="B12251" s="121" t="s">
        <v>16697</v>
      </c>
      <c r="C12251" s="121" t="s">
        <v>6432</v>
      </c>
      <c r="D12251" s="121" t="s">
        <v>20702</v>
      </c>
      <c r="E12251" s="121" t="s">
        <v>2288</v>
      </c>
    </row>
    <row r="12252" spans="2:5" x14ac:dyDescent="0.3">
      <c r="B12252" s="121" t="s">
        <v>17905</v>
      </c>
      <c r="C12252" s="121" t="s">
        <v>8091</v>
      </c>
      <c r="D12252" s="121" t="s">
        <v>20702</v>
      </c>
      <c r="E12252" s="121" t="s">
        <v>2288</v>
      </c>
    </row>
    <row r="12253" spans="2:5" x14ac:dyDescent="0.3">
      <c r="B12253" s="121" t="s">
        <v>18787</v>
      </c>
      <c r="C12253" s="121" t="s">
        <v>9348</v>
      </c>
      <c r="D12253" s="121" t="s">
        <v>20702</v>
      </c>
      <c r="E12253" s="121" t="s">
        <v>2288</v>
      </c>
    </row>
    <row r="12254" spans="2:5" x14ac:dyDescent="0.3">
      <c r="B12254" s="121" t="s">
        <v>19625</v>
      </c>
      <c r="C12254" s="121" t="s">
        <v>1355</v>
      </c>
      <c r="D12254" s="121" t="s">
        <v>20702</v>
      </c>
      <c r="E12254" s="121" t="s">
        <v>2288</v>
      </c>
    </row>
    <row r="12255" spans="2:5" x14ac:dyDescent="0.3">
      <c r="B12255" s="121" t="s">
        <v>19841</v>
      </c>
      <c r="C12255" s="121" t="s">
        <v>11099</v>
      </c>
      <c r="D12255" s="121" t="s">
        <v>20702</v>
      </c>
      <c r="E12255" s="121" t="s">
        <v>2288</v>
      </c>
    </row>
    <row r="12256" spans="2:5" x14ac:dyDescent="0.3">
      <c r="B12256" s="121" t="s">
        <v>20497</v>
      </c>
      <c r="C12256" s="121" t="s">
        <v>12209</v>
      </c>
      <c r="D12256" s="121" t="s">
        <v>20702</v>
      </c>
      <c r="E12256" s="121" t="s">
        <v>2288</v>
      </c>
    </row>
    <row r="12257" spans="2:5" x14ac:dyDescent="0.3">
      <c r="B12257" s="121" t="s">
        <v>20542</v>
      </c>
      <c r="C12257" s="121" t="s">
        <v>12293</v>
      </c>
      <c r="D12257" s="121" t="s">
        <v>20702</v>
      </c>
      <c r="E12257" s="121" t="s">
        <v>2288</v>
      </c>
    </row>
    <row r="12258" spans="2:5" x14ac:dyDescent="0.3">
      <c r="B12258" s="121" t="s">
        <v>15127</v>
      </c>
      <c r="C12258" s="121" t="s">
        <v>4575</v>
      </c>
      <c r="D12258" s="121" t="s">
        <v>20702</v>
      </c>
      <c r="E12258" s="121" t="s">
        <v>2288</v>
      </c>
    </row>
    <row r="12259" spans="2:5" x14ac:dyDescent="0.3">
      <c r="B12259" s="121" t="s">
        <v>15127</v>
      </c>
      <c r="C12259" s="121" t="s">
        <v>11192</v>
      </c>
      <c r="D12259" s="121" t="s">
        <v>20702</v>
      </c>
      <c r="E12259" s="121" t="s">
        <v>2288</v>
      </c>
    </row>
    <row r="12260" spans="2:5" x14ac:dyDescent="0.3">
      <c r="B12260" s="121" t="s">
        <v>19892</v>
      </c>
      <c r="C12260" s="121" t="s">
        <v>11192</v>
      </c>
      <c r="D12260" s="121" t="s">
        <v>20702</v>
      </c>
      <c r="E12260" s="121" t="s">
        <v>2288</v>
      </c>
    </row>
    <row r="12261" spans="2:5" x14ac:dyDescent="0.3">
      <c r="B12261" s="121" t="s">
        <v>16478</v>
      </c>
      <c r="C12261" s="121" t="s">
        <v>6100</v>
      </c>
      <c r="D12261" s="121" t="s">
        <v>20702</v>
      </c>
      <c r="E12261" s="121" t="s">
        <v>2288</v>
      </c>
    </row>
    <row r="12262" spans="2:5" x14ac:dyDescent="0.3">
      <c r="B12262" s="121" t="s">
        <v>16996</v>
      </c>
      <c r="C12262" s="121" t="s">
        <v>6876</v>
      </c>
      <c r="D12262" s="121" t="s">
        <v>20702</v>
      </c>
      <c r="E12262" s="121" t="s">
        <v>2288</v>
      </c>
    </row>
    <row r="12263" spans="2:5" x14ac:dyDescent="0.3">
      <c r="B12263" s="121" t="s">
        <v>15143</v>
      </c>
      <c r="C12263" s="121" t="s">
        <v>4591</v>
      </c>
      <c r="D12263" s="121" t="s">
        <v>20702</v>
      </c>
      <c r="E12263" s="121" t="s">
        <v>2288</v>
      </c>
    </row>
    <row r="12264" spans="2:5" x14ac:dyDescent="0.3">
      <c r="B12264" s="121" t="s">
        <v>15495</v>
      </c>
      <c r="C12264" s="121" t="s">
        <v>4943</v>
      </c>
      <c r="D12264" s="121" t="s">
        <v>20702</v>
      </c>
      <c r="E12264" s="121" t="s">
        <v>2288</v>
      </c>
    </row>
    <row r="12265" spans="2:5" x14ac:dyDescent="0.3">
      <c r="B12265" s="121" t="s">
        <v>19576</v>
      </c>
      <c r="C12265" s="121" t="s">
        <v>10674</v>
      </c>
      <c r="D12265" s="121" t="s">
        <v>20702</v>
      </c>
      <c r="E12265" s="121" t="s">
        <v>2288</v>
      </c>
    </row>
    <row r="12266" spans="2:5" x14ac:dyDescent="0.3">
      <c r="B12266" s="121" t="s">
        <v>13367</v>
      </c>
      <c r="C12266" s="121" t="s">
        <v>2942</v>
      </c>
      <c r="D12266" s="121" t="s">
        <v>20702</v>
      </c>
      <c r="E12266" s="121" t="s">
        <v>2288</v>
      </c>
    </row>
    <row r="12267" spans="2:5" x14ac:dyDescent="0.3">
      <c r="B12267" s="121" t="s">
        <v>15037</v>
      </c>
      <c r="C12267" s="121" t="s">
        <v>4457</v>
      </c>
      <c r="D12267" s="121" t="s">
        <v>20702</v>
      </c>
      <c r="E12267" s="121" t="s">
        <v>2288</v>
      </c>
    </row>
    <row r="12268" spans="2:5" x14ac:dyDescent="0.3">
      <c r="B12268" s="121" t="s">
        <v>19092</v>
      </c>
      <c r="C12268" s="121" t="s">
        <v>9853</v>
      </c>
      <c r="D12268" s="121" t="s">
        <v>20702</v>
      </c>
      <c r="E12268" s="121" t="s">
        <v>2288</v>
      </c>
    </row>
    <row r="12269" spans="2:5" x14ac:dyDescent="0.3">
      <c r="B12269" s="121" t="s">
        <v>19313</v>
      </c>
      <c r="C12269" s="121" t="s">
        <v>10187</v>
      </c>
      <c r="D12269" s="121" t="s">
        <v>20702</v>
      </c>
      <c r="E12269" s="121" t="s">
        <v>2288</v>
      </c>
    </row>
    <row r="12270" spans="2:5" x14ac:dyDescent="0.3">
      <c r="B12270" s="121" t="s">
        <v>15423</v>
      </c>
      <c r="C12270" s="121" t="s">
        <v>4892</v>
      </c>
      <c r="D12270" s="121" t="s">
        <v>20702</v>
      </c>
      <c r="E12270" s="121" t="s">
        <v>2288</v>
      </c>
    </row>
    <row r="12271" spans="2:5" x14ac:dyDescent="0.3">
      <c r="B12271" s="121" t="s">
        <v>17754</v>
      </c>
      <c r="C12271" s="121" t="s">
        <v>7891</v>
      </c>
      <c r="D12271" s="121" t="s">
        <v>20702</v>
      </c>
      <c r="E12271" s="121" t="s">
        <v>2288</v>
      </c>
    </row>
    <row r="12272" spans="2:5" x14ac:dyDescent="0.3">
      <c r="B12272" s="121" t="s">
        <v>19070</v>
      </c>
      <c r="C12272" s="121" t="s">
        <v>9822</v>
      </c>
      <c r="D12272" s="121" t="s">
        <v>20702</v>
      </c>
      <c r="E12272" s="121" t="s">
        <v>2288</v>
      </c>
    </row>
    <row r="12273" spans="2:5" x14ac:dyDescent="0.3">
      <c r="B12273" s="121" t="s">
        <v>20341</v>
      </c>
      <c r="C12273" s="121" t="s">
        <v>11960</v>
      </c>
      <c r="D12273" s="121" t="s">
        <v>20702</v>
      </c>
      <c r="E12273" s="121" t="s">
        <v>2288</v>
      </c>
    </row>
    <row r="12274" spans="2:5" x14ac:dyDescent="0.3">
      <c r="B12274" s="121" t="s">
        <v>20644</v>
      </c>
      <c r="C12274" s="121" t="s">
        <v>12414</v>
      </c>
      <c r="D12274" s="121" t="s">
        <v>20702</v>
      </c>
      <c r="E12274" s="121" t="s">
        <v>2288</v>
      </c>
    </row>
    <row r="12275" spans="2:5" x14ac:dyDescent="0.3">
      <c r="B12275" s="121" t="s">
        <v>18072</v>
      </c>
      <c r="C12275" s="121" t="s">
        <v>8354</v>
      </c>
      <c r="D12275" s="121" t="s">
        <v>20702</v>
      </c>
      <c r="E12275" s="121" t="s">
        <v>2288</v>
      </c>
    </row>
    <row r="12276" spans="2:5" x14ac:dyDescent="0.3">
      <c r="B12276" s="121" t="s">
        <v>18252</v>
      </c>
      <c r="C12276" s="121" t="s">
        <v>8522</v>
      </c>
      <c r="D12276" s="121" t="s">
        <v>20702</v>
      </c>
      <c r="E12276" s="121" t="s">
        <v>2288</v>
      </c>
    </row>
    <row r="12277" spans="2:5" x14ac:dyDescent="0.3">
      <c r="B12277" s="121" t="s">
        <v>16924</v>
      </c>
      <c r="C12277" s="121" t="s">
        <v>6775</v>
      </c>
      <c r="D12277" s="121" t="s">
        <v>20702</v>
      </c>
      <c r="E12277" s="121" t="s">
        <v>2288</v>
      </c>
    </row>
    <row r="12278" spans="2:5" x14ac:dyDescent="0.3">
      <c r="B12278" s="121" t="s">
        <v>13254</v>
      </c>
      <c r="C12278" s="121" t="s">
        <v>2835</v>
      </c>
      <c r="D12278" s="121" t="s">
        <v>20702</v>
      </c>
      <c r="E12278" s="121" t="s">
        <v>2288</v>
      </c>
    </row>
    <row r="12279" spans="2:5" x14ac:dyDescent="0.3">
      <c r="B12279" s="121" t="s">
        <v>13212</v>
      </c>
      <c r="C12279" s="121" t="s">
        <v>2794</v>
      </c>
      <c r="D12279" s="121" t="s">
        <v>20702</v>
      </c>
      <c r="E12279" s="121" t="s">
        <v>2288</v>
      </c>
    </row>
    <row r="12280" spans="2:5" x14ac:dyDescent="0.3">
      <c r="B12280" s="121" t="s">
        <v>19385</v>
      </c>
      <c r="C12280" s="121" t="s">
        <v>10324</v>
      </c>
      <c r="D12280" s="121" t="s">
        <v>20702</v>
      </c>
      <c r="E12280" s="121" t="s">
        <v>2288</v>
      </c>
    </row>
    <row r="12281" spans="2:5" x14ac:dyDescent="0.3">
      <c r="B12281" s="121" t="s">
        <v>16445</v>
      </c>
      <c r="C12281" s="121" t="s">
        <v>6046</v>
      </c>
      <c r="D12281" s="121" t="s">
        <v>20702</v>
      </c>
      <c r="E12281" s="121" t="s">
        <v>2288</v>
      </c>
    </row>
    <row r="12282" spans="2:5" x14ac:dyDescent="0.3">
      <c r="B12282" s="121" t="s">
        <v>13153</v>
      </c>
      <c r="C12282" s="121" t="s">
        <v>2750</v>
      </c>
      <c r="D12282" s="121" t="s">
        <v>20702</v>
      </c>
      <c r="E12282" s="121" t="s">
        <v>2288</v>
      </c>
    </row>
    <row r="12283" spans="2:5" x14ac:dyDescent="0.3">
      <c r="B12283" s="121" t="s">
        <v>14343</v>
      </c>
      <c r="C12283" s="121" t="s">
        <v>3761</v>
      </c>
      <c r="D12283" s="121" t="s">
        <v>20702</v>
      </c>
      <c r="E12283" s="121" t="s">
        <v>2288</v>
      </c>
    </row>
    <row r="12284" spans="2:5" x14ac:dyDescent="0.3">
      <c r="B12284" s="121" t="s">
        <v>15237</v>
      </c>
      <c r="C12284" s="121" t="s">
        <v>4690</v>
      </c>
      <c r="D12284" s="121" t="s">
        <v>20702</v>
      </c>
      <c r="E12284" s="121" t="s">
        <v>2288</v>
      </c>
    </row>
    <row r="12285" spans="2:5" x14ac:dyDescent="0.3">
      <c r="B12285" s="121" t="s">
        <v>17750</v>
      </c>
      <c r="C12285" s="121" t="s">
        <v>7887</v>
      </c>
      <c r="D12285" s="121" t="s">
        <v>20702</v>
      </c>
      <c r="E12285" s="121" t="s">
        <v>2288</v>
      </c>
    </row>
    <row r="12286" spans="2:5" x14ac:dyDescent="0.3">
      <c r="B12286" s="121" t="s">
        <v>17623</v>
      </c>
      <c r="C12286" s="121" t="s">
        <v>7746</v>
      </c>
      <c r="D12286" s="121" t="s">
        <v>20702</v>
      </c>
      <c r="E12286" s="121" t="s">
        <v>2288</v>
      </c>
    </row>
    <row r="12287" spans="2:5" x14ac:dyDescent="0.3">
      <c r="B12287" s="121" t="s">
        <v>17624</v>
      </c>
      <c r="C12287" s="121" t="s">
        <v>7746</v>
      </c>
      <c r="D12287" s="121" t="s">
        <v>20702</v>
      </c>
      <c r="E12287" s="121" t="s">
        <v>2288</v>
      </c>
    </row>
    <row r="12288" spans="2:5" x14ac:dyDescent="0.3">
      <c r="B12288" s="121" t="s">
        <v>17625</v>
      </c>
      <c r="C12288" s="121" t="s">
        <v>7746</v>
      </c>
      <c r="D12288" s="121" t="s">
        <v>20702</v>
      </c>
      <c r="E12288" s="121" t="s">
        <v>2288</v>
      </c>
    </row>
    <row r="12289" spans="2:5" x14ac:dyDescent="0.3">
      <c r="B12289" s="121" t="s">
        <v>20296</v>
      </c>
      <c r="C12289" s="121" t="s">
        <v>11902</v>
      </c>
      <c r="D12289" s="121" t="s">
        <v>20702</v>
      </c>
      <c r="E12289" s="121" t="s">
        <v>2288</v>
      </c>
    </row>
    <row r="12290" spans="2:5" x14ac:dyDescent="0.3">
      <c r="B12290" s="121" t="s">
        <v>19718</v>
      </c>
      <c r="C12290" s="121" t="s">
        <v>10926</v>
      </c>
      <c r="D12290" s="121" t="s">
        <v>20702</v>
      </c>
      <c r="E12290" s="121" t="s">
        <v>2288</v>
      </c>
    </row>
    <row r="12291" spans="2:5" x14ac:dyDescent="0.3">
      <c r="B12291" s="121" t="s">
        <v>14989</v>
      </c>
      <c r="C12291" s="121" t="s">
        <v>4398</v>
      </c>
      <c r="D12291" s="121" t="s">
        <v>20702</v>
      </c>
      <c r="E12291" s="121" t="s">
        <v>2288</v>
      </c>
    </row>
    <row r="12292" spans="2:5" x14ac:dyDescent="0.3">
      <c r="B12292" s="121" t="s">
        <v>13896</v>
      </c>
      <c r="C12292" s="121" t="s">
        <v>3306</v>
      </c>
      <c r="D12292" s="121" t="s">
        <v>20702</v>
      </c>
      <c r="E12292" s="121" t="s">
        <v>2288</v>
      </c>
    </row>
    <row r="12293" spans="2:5" x14ac:dyDescent="0.3">
      <c r="B12293" s="121" t="s">
        <v>15042</v>
      </c>
      <c r="C12293" s="121" t="s">
        <v>4467</v>
      </c>
      <c r="D12293" s="121" t="s">
        <v>20702</v>
      </c>
      <c r="E12293" s="121" t="s">
        <v>2288</v>
      </c>
    </row>
    <row r="12294" spans="2:5" x14ac:dyDescent="0.3">
      <c r="B12294" s="121" t="s">
        <v>15392</v>
      </c>
      <c r="C12294" s="121" t="s">
        <v>4852</v>
      </c>
      <c r="D12294" s="121" t="s">
        <v>20702</v>
      </c>
      <c r="E12294" s="121" t="s">
        <v>2288</v>
      </c>
    </row>
    <row r="12295" spans="2:5" x14ac:dyDescent="0.3">
      <c r="B12295" s="121" t="s">
        <v>16818</v>
      </c>
      <c r="C12295" s="121" t="s">
        <v>6612</v>
      </c>
      <c r="D12295" s="121" t="s">
        <v>20702</v>
      </c>
      <c r="E12295" s="121" t="s">
        <v>2288</v>
      </c>
    </row>
    <row r="12296" spans="2:5" x14ac:dyDescent="0.3">
      <c r="B12296" s="121" t="s">
        <v>19235</v>
      </c>
      <c r="C12296" s="121" t="s">
        <v>10082</v>
      </c>
      <c r="D12296" s="121" t="s">
        <v>20702</v>
      </c>
      <c r="E12296" s="121" t="s">
        <v>2288</v>
      </c>
    </row>
    <row r="12297" spans="2:5" x14ac:dyDescent="0.3">
      <c r="B12297" s="121" t="s">
        <v>19330</v>
      </c>
      <c r="C12297" s="121" t="s">
        <v>10221</v>
      </c>
      <c r="D12297" s="121" t="s">
        <v>20702</v>
      </c>
      <c r="E12297" s="121" t="s">
        <v>2288</v>
      </c>
    </row>
    <row r="12298" spans="2:5" x14ac:dyDescent="0.3">
      <c r="B12298" s="121" t="s">
        <v>20539</v>
      </c>
      <c r="C12298" s="121" t="s">
        <v>12289</v>
      </c>
      <c r="D12298" s="121" t="s">
        <v>20702</v>
      </c>
      <c r="E12298" s="121" t="s">
        <v>2288</v>
      </c>
    </row>
    <row r="12299" spans="2:5" x14ac:dyDescent="0.3">
      <c r="B12299" s="121" t="s">
        <v>19069</v>
      </c>
      <c r="C12299" s="121" t="s">
        <v>9821</v>
      </c>
      <c r="D12299" s="121" t="s">
        <v>20702</v>
      </c>
      <c r="E12299" s="121" t="s">
        <v>2288</v>
      </c>
    </row>
    <row r="12300" spans="2:5" x14ac:dyDescent="0.3">
      <c r="B12300" s="121" t="s">
        <v>15921</v>
      </c>
      <c r="C12300" s="121" t="s">
        <v>5477</v>
      </c>
      <c r="D12300" s="121" t="s">
        <v>20702</v>
      </c>
      <c r="E12300" s="121" t="s">
        <v>2288</v>
      </c>
    </row>
    <row r="12301" spans="2:5" x14ac:dyDescent="0.3">
      <c r="B12301" s="121" t="s">
        <v>19451</v>
      </c>
      <c r="C12301" s="121" t="s">
        <v>10444</v>
      </c>
      <c r="D12301" s="121" t="s">
        <v>20702</v>
      </c>
      <c r="E12301" s="121" t="s">
        <v>2288</v>
      </c>
    </row>
    <row r="12302" spans="2:5" x14ac:dyDescent="0.3">
      <c r="B12302" s="121" t="s">
        <v>20277</v>
      </c>
      <c r="C12302" s="121" t="s">
        <v>11876</v>
      </c>
      <c r="D12302" s="121" t="s">
        <v>20702</v>
      </c>
      <c r="E12302" s="121" t="s">
        <v>2288</v>
      </c>
    </row>
    <row r="12303" spans="2:5" x14ac:dyDescent="0.3">
      <c r="B12303" s="121" t="s">
        <v>20662</v>
      </c>
      <c r="C12303" s="121" t="s">
        <v>12449</v>
      </c>
      <c r="D12303" s="121" t="s">
        <v>20702</v>
      </c>
      <c r="E12303" s="121" t="s">
        <v>2288</v>
      </c>
    </row>
    <row r="12304" spans="2:5" x14ac:dyDescent="0.3">
      <c r="B12304" s="121" t="s">
        <v>19941</v>
      </c>
      <c r="C12304" s="121" t="s">
        <v>11287</v>
      </c>
      <c r="D12304" s="121" t="s">
        <v>20702</v>
      </c>
      <c r="E12304" s="121" t="s">
        <v>2288</v>
      </c>
    </row>
    <row r="12305" spans="2:5" x14ac:dyDescent="0.3">
      <c r="B12305" s="121" t="s">
        <v>12854</v>
      </c>
      <c r="C12305" s="121" t="s">
        <v>2473</v>
      </c>
      <c r="D12305" s="121" t="s">
        <v>20702</v>
      </c>
      <c r="E12305" s="121" t="s">
        <v>2288</v>
      </c>
    </row>
    <row r="12306" spans="2:5" x14ac:dyDescent="0.3">
      <c r="B12306" s="121" t="s">
        <v>12854</v>
      </c>
      <c r="C12306" s="121" t="s">
        <v>3454</v>
      </c>
      <c r="D12306" s="121" t="s">
        <v>20702</v>
      </c>
      <c r="E12306" s="121" t="s">
        <v>2288</v>
      </c>
    </row>
    <row r="12307" spans="2:5" x14ac:dyDescent="0.3">
      <c r="B12307" s="121" t="s">
        <v>12854</v>
      </c>
      <c r="C12307" s="121" t="s">
        <v>5018</v>
      </c>
      <c r="D12307" s="121" t="s">
        <v>20702</v>
      </c>
      <c r="E12307" s="121" t="s">
        <v>2288</v>
      </c>
    </row>
    <row r="12308" spans="2:5" x14ac:dyDescent="0.3">
      <c r="B12308" s="121" t="s">
        <v>12854</v>
      </c>
      <c r="C12308" s="121" t="s">
        <v>10398</v>
      </c>
      <c r="D12308" s="121" t="s">
        <v>20702</v>
      </c>
      <c r="E12308" s="121" t="s">
        <v>2288</v>
      </c>
    </row>
    <row r="12309" spans="2:5" x14ac:dyDescent="0.3">
      <c r="B12309" s="121" t="s">
        <v>12854</v>
      </c>
      <c r="C12309" s="121" t="s">
        <v>10417</v>
      </c>
      <c r="D12309" s="121" t="s">
        <v>20702</v>
      </c>
      <c r="E12309" s="121" t="s">
        <v>2288</v>
      </c>
    </row>
    <row r="12310" spans="2:5" x14ac:dyDescent="0.3">
      <c r="B12310" s="121" t="s">
        <v>12854</v>
      </c>
      <c r="C12310" s="121" t="s">
        <v>11379</v>
      </c>
      <c r="D12310" s="121" t="s">
        <v>20702</v>
      </c>
      <c r="E12310" s="121" t="s">
        <v>2288</v>
      </c>
    </row>
    <row r="12311" spans="2:5" x14ac:dyDescent="0.3">
      <c r="B12311" s="121" t="s">
        <v>12854</v>
      </c>
      <c r="C12311" s="121" t="s">
        <v>11991</v>
      </c>
      <c r="D12311" s="121" t="s">
        <v>20702</v>
      </c>
      <c r="E12311" s="121" t="s">
        <v>2288</v>
      </c>
    </row>
    <row r="12312" spans="2:5" x14ac:dyDescent="0.3">
      <c r="B12312" s="121" t="s">
        <v>19940</v>
      </c>
      <c r="C12312" s="121" t="s">
        <v>11286</v>
      </c>
      <c r="D12312" s="121" t="s">
        <v>20702</v>
      </c>
      <c r="E12312" s="121" t="s">
        <v>2288</v>
      </c>
    </row>
    <row r="12313" spans="2:5" x14ac:dyDescent="0.3">
      <c r="B12313" s="121" t="s">
        <v>16080</v>
      </c>
      <c r="C12313" s="121" t="s">
        <v>5749</v>
      </c>
      <c r="D12313" s="121" t="s">
        <v>20702</v>
      </c>
      <c r="E12313" s="121" t="s">
        <v>2288</v>
      </c>
    </row>
    <row r="12314" spans="2:5" x14ac:dyDescent="0.3">
      <c r="B12314" s="121" t="s">
        <v>16336</v>
      </c>
      <c r="C12314" s="121" t="s">
        <v>5891</v>
      </c>
      <c r="D12314" s="121" t="s">
        <v>20702</v>
      </c>
      <c r="E12314" s="121" t="s">
        <v>2288</v>
      </c>
    </row>
    <row r="12315" spans="2:5" x14ac:dyDescent="0.3">
      <c r="B12315" s="121" t="s">
        <v>16375</v>
      </c>
      <c r="C12315" s="121" t="s">
        <v>5942</v>
      </c>
      <c r="D12315" s="121" t="s">
        <v>20702</v>
      </c>
      <c r="E12315" s="121" t="s">
        <v>2288</v>
      </c>
    </row>
    <row r="12316" spans="2:5" x14ac:dyDescent="0.3">
      <c r="B12316" s="121" t="s">
        <v>17848</v>
      </c>
      <c r="C12316" s="121" t="s">
        <v>8007</v>
      </c>
      <c r="D12316" s="121" t="s">
        <v>20702</v>
      </c>
      <c r="E12316" s="121" t="s">
        <v>2288</v>
      </c>
    </row>
    <row r="12317" spans="2:5" x14ac:dyDescent="0.3">
      <c r="B12317" s="121" t="s">
        <v>17094</v>
      </c>
      <c r="C12317" s="121" t="s">
        <v>7008</v>
      </c>
      <c r="D12317" s="121" t="s">
        <v>20702</v>
      </c>
      <c r="E12317" s="121" t="s">
        <v>2288</v>
      </c>
    </row>
    <row r="12318" spans="2:5" x14ac:dyDescent="0.3">
      <c r="B12318" s="121" t="s">
        <v>20079</v>
      </c>
      <c r="C12318" s="121" t="s">
        <v>11531</v>
      </c>
      <c r="D12318" s="121" t="s">
        <v>20702</v>
      </c>
      <c r="E12318" s="121" t="s">
        <v>2288</v>
      </c>
    </row>
    <row r="12319" spans="2:5" x14ac:dyDescent="0.3">
      <c r="B12319" s="121" t="s">
        <v>20419</v>
      </c>
      <c r="C12319" s="121" t="s">
        <v>12112</v>
      </c>
      <c r="D12319" s="121" t="s">
        <v>20702</v>
      </c>
      <c r="E12319" s="121" t="s">
        <v>2288</v>
      </c>
    </row>
    <row r="12320" spans="2:5" x14ac:dyDescent="0.3">
      <c r="B12320" s="121" t="s">
        <v>13324</v>
      </c>
      <c r="C12320" s="121" t="s">
        <v>2900</v>
      </c>
      <c r="D12320" s="121" t="s">
        <v>20702</v>
      </c>
      <c r="E12320" s="121" t="s">
        <v>2288</v>
      </c>
    </row>
    <row r="12321" spans="2:5" x14ac:dyDescent="0.3">
      <c r="B12321" s="121" t="s">
        <v>17421</v>
      </c>
      <c r="C12321" s="121" t="s">
        <v>7483</v>
      </c>
      <c r="D12321" s="121" t="s">
        <v>20702</v>
      </c>
      <c r="E12321" s="121" t="s">
        <v>2288</v>
      </c>
    </row>
    <row r="12322" spans="2:5" x14ac:dyDescent="0.3">
      <c r="B12322" s="121" t="s">
        <v>18182</v>
      </c>
      <c r="C12322" s="121" t="s">
        <v>8388</v>
      </c>
      <c r="D12322" s="121" t="s">
        <v>20702</v>
      </c>
      <c r="E12322" s="121" t="s">
        <v>2288</v>
      </c>
    </row>
    <row r="12323" spans="2:5" x14ac:dyDescent="0.3">
      <c r="B12323" s="121" t="s">
        <v>15849</v>
      </c>
      <c r="C12323" s="121" t="s">
        <v>5382</v>
      </c>
      <c r="D12323" s="121" t="s">
        <v>20702</v>
      </c>
      <c r="E12323" s="121" t="s">
        <v>2288</v>
      </c>
    </row>
    <row r="12324" spans="2:5" x14ac:dyDescent="0.3">
      <c r="B12324" s="121" t="s">
        <v>19078</v>
      </c>
      <c r="C12324" s="121" t="s">
        <v>9836</v>
      </c>
      <c r="D12324" s="121" t="s">
        <v>20702</v>
      </c>
      <c r="E12324" s="121" t="s">
        <v>2288</v>
      </c>
    </row>
    <row r="12325" spans="2:5" x14ac:dyDescent="0.3">
      <c r="B12325" s="121" t="s">
        <v>16513</v>
      </c>
      <c r="C12325" s="121" t="s">
        <v>6140</v>
      </c>
      <c r="D12325" s="121" t="s">
        <v>20702</v>
      </c>
      <c r="E12325" s="121" t="s">
        <v>2288</v>
      </c>
    </row>
    <row r="12326" spans="2:5" x14ac:dyDescent="0.3">
      <c r="B12326" s="121" t="s">
        <v>19529</v>
      </c>
      <c r="C12326" s="121" t="s">
        <v>10576</v>
      </c>
      <c r="D12326" s="121" t="s">
        <v>20702</v>
      </c>
      <c r="E12326" s="121" t="s">
        <v>2288</v>
      </c>
    </row>
    <row r="12327" spans="2:5" x14ac:dyDescent="0.3">
      <c r="B12327" s="121" t="s">
        <v>20211</v>
      </c>
      <c r="C12327" s="121" t="s">
        <v>11745</v>
      </c>
      <c r="D12327" s="121" t="s">
        <v>20702</v>
      </c>
      <c r="E12327" s="121" t="s">
        <v>2288</v>
      </c>
    </row>
    <row r="12328" spans="2:5" x14ac:dyDescent="0.3">
      <c r="B12328" s="121" t="s">
        <v>17105</v>
      </c>
      <c r="C12328" s="121" t="s">
        <v>7048</v>
      </c>
      <c r="D12328" s="121" t="s">
        <v>20702</v>
      </c>
      <c r="E12328" s="121" t="s">
        <v>2288</v>
      </c>
    </row>
    <row r="12329" spans="2:5" x14ac:dyDescent="0.3">
      <c r="B12329" s="121" t="s">
        <v>12861</v>
      </c>
      <c r="C12329" s="121" t="s">
        <v>2479</v>
      </c>
      <c r="D12329" s="121" t="s">
        <v>20702</v>
      </c>
      <c r="E12329" s="121" t="s">
        <v>2288</v>
      </c>
    </row>
    <row r="12330" spans="2:5" x14ac:dyDescent="0.3">
      <c r="B12330" s="121" t="s">
        <v>20021</v>
      </c>
      <c r="C12330" s="121" t="s">
        <v>11435</v>
      </c>
      <c r="D12330" s="121" t="s">
        <v>20702</v>
      </c>
      <c r="E12330" s="121" t="s">
        <v>2288</v>
      </c>
    </row>
    <row r="12331" spans="2:5" x14ac:dyDescent="0.3">
      <c r="B12331" s="121" t="s">
        <v>19780</v>
      </c>
      <c r="C12331" s="121" t="s">
        <v>11049</v>
      </c>
      <c r="D12331" s="121" t="s">
        <v>20702</v>
      </c>
      <c r="E12331" s="121" t="s">
        <v>2288</v>
      </c>
    </row>
    <row r="12332" spans="2:5" x14ac:dyDescent="0.3">
      <c r="B12332" s="121" t="s">
        <v>17411</v>
      </c>
      <c r="C12332" s="121" t="s">
        <v>7469</v>
      </c>
      <c r="D12332" s="121" t="s">
        <v>20702</v>
      </c>
      <c r="E12332" s="121" t="s">
        <v>2288</v>
      </c>
    </row>
    <row r="12333" spans="2:5" x14ac:dyDescent="0.3">
      <c r="B12333" s="121" t="s">
        <v>17316</v>
      </c>
      <c r="C12333" s="121" t="s">
        <v>7332</v>
      </c>
      <c r="D12333" s="121" t="s">
        <v>20702</v>
      </c>
      <c r="E12333" s="121" t="s">
        <v>2288</v>
      </c>
    </row>
    <row r="12334" spans="2:5" x14ac:dyDescent="0.3">
      <c r="B12334" s="121" t="s">
        <v>20643</v>
      </c>
      <c r="C12334" s="121" t="s">
        <v>12413</v>
      </c>
      <c r="D12334" s="121" t="s">
        <v>20702</v>
      </c>
      <c r="E12334" s="121" t="s">
        <v>2288</v>
      </c>
    </row>
    <row r="12335" spans="2:5" x14ac:dyDescent="0.3">
      <c r="B12335" s="121" t="s">
        <v>16872</v>
      </c>
      <c r="C12335" s="121" t="s">
        <v>6686</v>
      </c>
      <c r="D12335" s="121" t="s">
        <v>20702</v>
      </c>
      <c r="E12335" s="121" t="s">
        <v>2288</v>
      </c>
    </row>
    <row r="12336" spans="2:5" x14ac:dyDescent="0.3">
      <c r="B12336" s="121" t="s">
        <v>16653</v>
      </c>
      <c r="C12336" s="121" t="s">
        <v>6349</v>
      </c>
      <c r="D12336" s="121" t="s">
        <v>20702</v>
      </c>
      <c r="E12336" s="121" t="s">
        <v>2288</v>
      </c>
    </row>
    <row r="12337" spans="2:5" x14ac:dyDescent="0.3">
      <c r="B12337" s="121" t="s">
        <v>14621</v>
      </c>
      <c r="C12337" s="121" t="s">
        <v>4078</v>
      </c>
      <c r="D12337" s="121" t="s">
        <v>20702</v>
      </c>
      <c r="E12337" s="121" t="s">
        <v>2288</v>
      </c>
    </row>
    <row r="12338" spans="2:5" x14ac:dyDescent="0.3">
      <c r="B12338" s="121" t="s">
        <v>14708</v>
      </c>
      <c r="C12338" s="121" t="s">
        <v>4190</v>
      </c>
      <c r="D12338" s="121" t="s">
        <v>20702</v>
      </c>
      <c r="E12338" s="121" t="s">
        <v>2288</v>
      </c>
    </row>
    <row r="12339" spans="2:5" x14ac:dyDescent="0.3">
      <c r="B12339" s="121" t="s">
        <v>15001</v>
      </c>
      <c r="C12339" s="121" t="s">
        <v>4412</v>
      </c>
      <c r="D12339" s="121" t="s">
        <v>20702</v>
      </c>
      <c r="E12339" s="121" t="s">
        <v>2288</v>
      </c>
    </row>
    <row r="12340" spans="2:5" x14ac:dyDescent="0.3">
      <c r="B12340" s="121" t="s">
        <v>17633</v>
      </c>
      <c r="C12340" s="121" t="s">
        <v>7758</v>
      </c>
      <c r="D12340" s="121" t="s">
        <v>20702</v>
      </c>
      <c r="E12340" s="121" t="s">
        <v>2288</v>
      </c>
    </row>
    <row r="12341" spans="2:5" x14ac:dyDescent="0.3">
      <c r="B12341" s="121" t="s">
        <v>20305</v>
      </c>
      <c r="C12341" s="121" t="s">
        <v>11913</v>
      </c>
      <c r="D12341" s="121" t="s">
        <v>20702</v>
      </c>
      <c r="E12341" s="121" t="s">
        <v>2288</v>
      </c>
    </row>
    <row r="12342" spans="2:5" x14ac:dyDescent="0.3">
      <c r="B12342" s="121" t="s">
        <v>19934</v>
      </c>
      <c r="C12342" s="121" t="s">
        <v>11275</v>
      </c>
      <c r="D12342" s="121" t="s">
        <v>20702</v>
      </c>
      <c r="E12342" s="121" t="s">
        <v>2288</v>
      </c>
    </row>
    <row r="12343" spans="2:5" x14ac:dyDescent="0.3">
      <c r="B12343" s="121" t="s">
        <v>14511</v>
      </c>
      <c r="C12343" s="121" t="s">
        <v>3945</v>
      </c>
      <c r="D12343" s="121" t="s">
        <v>20702</v>
      </c>
      <c r="E12343" s="121" t="s">
        <v>2288</v>
      </c>
    </row>
    <row r="12344" spans="2:5" x14ac:dyDescent="0.3">
      <c r="B12344" s="121" t="s">
        <v>14511</v>
      </c>
      <c r="C12344" s="121" t="s">
        <v>5945</v>
      </c>
      <c r="D12344" s="121" t="s">
        <v>20702</v>
      </c>
      <c r="E12344" s="121" t="s">
        <v>2288</v>
      </c>
    </row>
    <row r="12345" spans="2:5" x14ac:dyDescent="0.3">
      <c r="B12345" s="121" t="s">
        <v>14511</v>
      </c>
      <c r="C12345" s="121" t="s">
        <v>6537</v>
      </c>
      <c r="D12345" s="121" t="s">
        <v>20702</v>
      </c>
      <c r="E12345" s="121" t="s">
        <v>2288</v>
      </c>
    </row>
    <row r="12346" spans="2:5" x14ac:dyDescent="0.3">
      <c r="B12346" s="121" t="s">
        <v>14511</v>
      </c>
      <c r="C12346" s="121" t="s">
        <v>10887</v>
      </c>
      <c r="D12346" s="121" t="s">
        <v>20702</v>
      </c>
      <c r="E12346" s="121" t="s">
        <v>2288</v>
      </c>
    </row>
    <row r="12347" spans="2:5" x14ac:dyDescent="0.3">
      <c r="B12347" s="121" t="s">
        <v>17598</v>
      </c>
      <c r="C12347" s="121" t="s">
        <v>7702</v>
      </c>
      <c r="D12347" s="121" t="s">
        <v>20702</v>
      </c>
      <c r="E12347" s="121" t="s">
        <v>2288</v>
      </c>
    </row>
    <row r="12348" spans="2:5" x14ac:dyDescent="0.3">
      <c r="B12348" s="121" t="s">
        <v>14078</v>
      </c>
      <c r="C12348" s="121" t="s">
        <v>3473</v>
      </c>
      <c r="D12348" s="121" t="s">
        <v>20702</v>
      </c>
      <c r="E12348" s="121" t="s">
        <v>2288</v>
      </c>
    </row>
    <row r="12349" spans="2:5" x14ac:dyDescent="0.3">
      <c r="B12349" s="121" t="s">
        <v>17513</v>
      </c>
      <c r="C12349" s="121" t="s">
        <v>7587</v>
      </c>
      <c r="D12349" s="121" t="s">
        <v>20702</v>
      </c>
      <c r="E12349" s="121" t="s">
        <v>2288</v>
      </c>
    </row>
    <row r="12350" spans="2:5" x14ac:dyDescent="0.3">
      <c r="B12350" s="121" t="s">
        <v>16577</v>
      </c>
      <c r="C12350" s="121" t="s">
        <v>6238</v>
      </c>
      <c r="D12350" s="121" t="s">
        <v>20702</v>
      </c>
      <c r="E12350" s="121" t="s">
        <v>2288</v>
      </c>
    </row>
    <row r="12351" spans="2:5" x14ac:dyDescent="0.3">
      <c r="B12351" s="121" t="s">
        <v>19391</v>
      </c>
      <c r="C12351" s="121" t="s">
        <v>10335</v>
      </c>
      <c r="D12351" s="121" t="s">
        <v>20702</v>
      </c>
      <c r="E12351" s="121" t="s">
        <v>2288</v>
      </c>
    </row>
    <row r="12352" spans="2:5" x14ac:dyDescent="0.3">
      <c r="B12352" s="121" t="s">
        <v>16598</v>
      </c>
      <c r="C12352" s="121" t="s">
        <v>6266</v>
      </c>
      <c r="D12352" s="121" t="s">
        <v>20702</v>
      </c>
      <c r="E12352" s="121" t="s">
        <v>2288</v>
      </c>
    </row>
    <row r="12353" spans="2:5" x14ac:dyDescent="0.3">
      <c r="B12353" s="121" t="s">
        <v>15889</v>
      </c>
      <c r="C12353" s="121" t="s">
        <v>5425</v>
      </c>
      <c r="D12353" s="121" t="s">
        <v>20702</v>
      </c>
      <c r="E12353" s="121" t="s">
        <v>2288</v>
      </c>
    </row>
    <row r="12354" spans="2:5" x14ac:dyDescent="0.3">
      <c r="B12354" s="121" t="s">
        <v>15354</v>
      </c>
      <c r="C12354" s="121" t="s">
        <v>4798</v>
      </c>
      <c r="D12354" s="121" t="s">
        <v>20702</v>
      </c>
      <c r="E12354" s="121" t="s">
        <v>2288</v>
      </c>
    </row>
    <row r="12355" spans="2:5" x14ac:dyDescent="0.3">
      <c r="B12355" s="121" t="s">
        <v>15050</v>
      </c>
      <c r="C12355" s="121" t="s">
        <v>4480</v>
      </c>
      <c r="D12355" s="121" t="s">
        <v>20702</v>
      </c>
      <c r="E12355" s="121" t="s">
        <v>2288</v>
      </c>
    </row>
    <row r="12356" spans="2:5" x14ac:dyDescent="0.3">
      <c r="B12356" s="121" t="s">
        <v>13792</v>
      </c>
      <c r="C12356" s="121" t="s">
        <v>3198</v>
      </c>
      <c r="D12356" s="121" t="s">
        <v>20702</v>
      </c>
      <c r="E12356" s="121" t="s">
        <v>2288</v>
      </c>
    </row>
    <row r="12357" spans="2:5" x14ac:dyDescent="0.3">
      <c r="B12357" s="121" t="s">
        <v>14207</v>
      </c>
      <c r="C12357" s="121" t="s">
        <v>3615</v>
      </c>
      <c r="D12357" s="121" t="s">
        <v>20702</v>
      </c>
      <c r="E12357" s="121" t="s">
        <v>2288</v>
      </c>
    </row>
    <row r="12358" spans="2:5" x14ac:dyDescent="0.3">
      <c r="B12358" s="121" t="s">
        <v>14512</v>
      </c>
      <c r="C12358" s="121" t="s">
        <v>3945</v>
      </c>
      <c r="D12358" s="121" t="s">
        <v>20702</v>
      </c>
      <c r="E12358" s="121" t="s">
        <v>2288</v>
      </c>
    </row>
    <row r="12359" spans="2:5" x14ac:dyDescent="0.3">
      <c r="B12359" s="121" t="s">
        <v>15544</v>
      </c>
      <c r="C12359" s="121" t="s">
        <v>4992</v>
      </c>
      <c r="D12359" s="121" t="s">
        <v>20702</v>
      </c>
      <c r="E12359" s="121" t="s">
        <v>2288</v>
      </c>
    </row>
    <row r="12360" spans="2:5" x14ac:dyDescent="0.3">
      <c r="B12360" s="121" t="s">
        <v>20641</v>
      </c>
      <c r="C12360" s="121" t="s">
        <v>12411</v>
      </c>
      <c r="D12360" s="121" t="s">
        <v>20702</v>
      </c>
      <c r="E12360" s="121" t="s">
        <v>2288</v>
      </c>
    </row>
    <row r="12361" spans="2:5" x14ac:dyDescent="0.3">
      <c r="B12361" s="121" t="s">
        <v>18075</v>
      </c>
      <c r="C12361" s="121" t="s">
        <v>8360</v>
      </c>
      <c r="D12361" s="121" t="s">
        <v>2367</v>
      </c>
      <c r="E12361" s="121" t="s">
        <v>2288</v>
      </c>
    </row>
    <row r="12362" spans="2:5" x14ac:dyDescent="0.3">
      <c r="B12362" s="121" t="s">
        <v>18076</v>
      </c>
      <c r="C12362" s="121" t="s">
        <v>8360</v>
      </c>
      <c r="D12362" s="121" t="s">
        <v>2367</v>
      </c>
      <c r="E12362" s="121" t="s">
        <v>2288</v>
      </c>
    </row>
    <row r="12363" spans="2:5" x14ac:dyDescent="0.3">
      <c r="B12363" s="121" t="s">
        <v>18077</v>
      </c>
      <c r="C12363" s="121" t="s">
        <v>8360</v>
      </c>
      <c r="D12363" s="121" t="s">
        <v>2367</v>
      </c>
      <c r="E12363" s="121" t="s">
        <v>2288</v>
      </c>
    </row>
    <row r="12364" spans="2:5" x14ac:dyDescent="0.3">
      <c r="B12364" s="121" t="s">
        <v>18078</v>
      </c>
      <c r="C12364" s="121" t="s">
        <v>8360</v>
      </c>
      <c r="D12364" s="121" t="s">
        <v>2367</v>
      </c>
      <c r="E12364" s="121" t="s">
        <v>2288</v>
      </c>
    </row>
    <row r="12365" spans="2:5" x14ac:dyDescent="0.3">
      <c r="B12365" s="121" t="s">
        <v>18079</v>
      </c>
      <c r="C12365" s="121" t="s">
        <v>8360</v>
      </c>
      <c r="D12365" s="121" t="s">
        <v>2367</v>
      </c>
      <c r="E12365" s="121" t="s">
        <v>2288</v>
      </c>
    </row>
    <row r="12366" spans="2:5" x14ac:dyDescent="0.3">
      <c r="B12366" s="121" t="s">
        <v>18080</v>
      </c>
      <c r="C12366" s="121" t="s">
        <v>8360</v>
      </c>
      <c r="D12366" s="121" t="s">
        <v>2367</v>
      </c>
      <c r="E12366" s="121" t="s">
        <v>2288</v>
      </c>
    </row>
    <row r="12367" spans="2:5" x14ac:dyDescent="0.3">
      <c r="B12367" s="121" t="s">
        <v>18081</v>
      </c>
      <c r="C12367" s="121" t="s">
        <v>8360</v>
      </c>
      <c r="D12367" s="121" t="s">
        <v>2367</v>
      </c>
      <c r="E12367" s="121" t="s">
        <v>2288</v>
      </c>
    </row>
    <row r="12368" spans="2:5" x14ac:dyDescent="0.3">
      <c r="B12368" s="121" t="s">
        <v>18082</v>
      </c>
      <c r="C12368" s="121" t="s">
        <v>8360</v>
      </c>
      <c r="D12368" s="121" t="s">
        <v>2367</v>
      </c>
      <c r="E12368" s="121" t="s">
        <v>2288</v>
      </c>
    </row>
    <row r="12369" spans="2:5" x14ac:dyDescent="0.3">
      <c r="B12369" s="121" t="s">
        <v>18083</v>
      </c>
      <c r="C12369" s="121" t="s">
        <v>8360</v>
      </c>
      <c r="D12369" s="121" t="s">
        <v>2367</v>
      </c>
      <c r="E12369" s="121" t="s">
        <v>2288</v>
      </c>
    </row>
    <row r="12370" spans="2:5" x14ac:dyDescent="0.3">
      <c r="B12370" s="121" t="s">
        <v>18084</v>
      </c>
      <c r="C12370" s="121" t="s">
        <v>8360</v>
      </c>
      <c r="D12370" s="121" t="s">
        <v>2367</v>
      </c>
      <c r="E12370" s="121" t="s">
        <v>2288</v>
      </c>
    </row>
    <row r="12371" spans="2:5" x14ac:dyDescent="0.3">
      <c r="B12371" s="121" t="s">
        <v>18085</v>
      </c>
      <c r="C12371" s="121" t="s">
        <v>8360</v>
      </c>
      <c r="D12371" s="121" t="s">
        <v>2367</v>
      </c>
      <c r="E12371" s="121" t="s">
        <v>2288</v>
      </c>
    </row>
    <row r="12372" spans="2:5" x14ac:dyDescent="0.3">
      <c r="B12372" s="121" t="s">
        <v>18086</v>
      </c>
      <c r="C12372" s="121" t="s">
        <v>8360</v>
      </c>
      <c r="D12372" s="121" t="s">
        <v>2367</v>
      </c>
      <c r="E12372" s="121" t="s">
        <v>2288</v>
      </c>
    </row>
    <row r="12373" spans="2:5" x14ac:dyDescent="0.3">
      <c r="B12373" s="121" t="s">
        <v>18087</v>
      </c>
      <c r="C12373" s="121" t="s">
        <v>8360</v>
      </c>
      <c r="D12373" s="121" t="s">
        <v>2367</v>
      </c>
      <c r="E12373" s="121" t="s">
        <v>2288</v>
      </c>
    </row>
    <row r="12374" spans="2:5" x14ac:dyDescent="0.3">
      <c r="B12374" s="121" t="s">
        <v>18088</v>
      </c>
      <c r="C12374" s="121" t="s">
        <v>8360</v>
      </c>
      <c r="D12374" s="121" t="s">
        <v>2367</v>
      </c>
      <c r="E12374" s="121" t="s">
        <v>2288</v>
      </c>
    </row>
    <row r="12375" spans="2:5" x14ac:dyDescent="0.3">
      <c r="B12375" s="121" t="s">
        <v>18089</v>
      </c>
      <c r="C12375" s="121" t="s">
        <v>8360</v>
      </c>
      <c r="D12375" s="121" t="s">
        <v>2367</v>
      </c>
      <c r="E12375" s="121" t="s">
        <v>2288</v>
      </c>
    </row>
    <row r="12376" spans="2:5" x14ac:dyDescent="0.3">
      <c r="B12376" s="121" t="s">
        <v>18090</v>
      </c>
      <c r="C12376" s="121" t="s">
        <v>8360</v>
      </c>
      <c r="D12376" s="121" t="s">
        <v>2367</v>
      </c>
      <c r="E12376" s="121" t="s">
        <v>2288</v>
      </c>
    </row>
    <row r="12377" spans="2:5" x14ac:dyDescent="0.3">
      <c r="B12377" s="121" t="s">
        <v>18091</v>
      </c>
      <c r="C12377" s="121" t="s">
        <v>8360</v>
      </c>
      <c r="D12377" s="121" t="s">
        <v>2367</v>
      </c>
      <c r="E12377" s="121" t="s">
        <v>2288</v>
      </c>
    </row>
    <row r="12378" spans="2:5" x14ac:dyDescent="0.3">
      <c r="B12378" s="121" t="s">
        <v>18092</v>
      </c>
      <c r="C12378" s="121" t="s">
        <v>8360</v>
      </c>
      <c r="D12378" s="121" t="s">
        <v>2367</v>
      </c>
      <c r="E12378" s="121" t="s">
        <v>2288</v>
      </c>
    </row>
    <row r="12379" spans="2:5" x14ac:dyDescent="0.3">
      <c r="B12379" s="121" t="s">
        <v>18093</v>
      </c>
      <c r="C12379" s="121" t="s">
        <v>8360</v>
      </c>
      <c r="D12379" s="121" t="s">
        <v>2367</v>
      </c>
      <c r="E12379" s="121" t="s">
        <v>2288</v>
      </c>
    </row>
    <row r="12380" spans="2:5" x14ac:dyDescent="0.3">
      <c r="B12380" s="121" t="s">
        <v>18094</v>
      </c>
      <c r="C12380" s="121" t="s">
        <v>8360</v>
      </c>
      <c r="D12380" s="121" t="s">
        <v>2367</v>
      </c>
      <c r="E12380" s="121" t="s">
        <v>2288</v>
      </c>
    </row>
    <row r="12381" spans="2:5" x14ac:dyDescent="0.3">
      <c r="B12381" s="121" t="s">
        <v>18095</v>
      </c>
      <c r="C12381" s="121" t="s">
        <v>8360</v>
      </c>
      <c r="D12381" s="121" t="s">
        <v>2367</v>
      </c>
      <c r="E12381" s="121" t="s">
        <v>2288</v>
      </c>
    </row>
    <row r="12382" spans="2:5" x14ac:dyDescent="0.3">
      <c r="B12382" s="121" t="s">
        <v>18096</v>
      </c>
      <c r="C12382" s="121" t="s">
        <v>8360</v>
      </c>
      <c r="D12382" s="121" t="s">
        <v>2367</v>
      </c>
      <c r="E12382" s="121" t="s">
        <v>2288</v>
      </c>
    </row>
    <row r="12383" spans="2:5" x14ac:dyDescent="0.3">
      <c r="B12383" s="121" t="s">
        <v>18097</v>
      </c>
      <c r="C12383" s="121" t="s">
        <v>8360</v>
      </c>
      <c r="D12383" s="121" t="s">
        <v>2367</v>
      </c>
      <c r="E12383" s="121" t="s">
        <v>2288</v>
      </c>
    </row>
    <row r="12384" spans="2:5" x14ac:dyDescent="0.3">
      <c r="B12384" s="121" t="s">
        <v>18098</v>
      </c>
      <c r="C12384" s="121" t="s">
        <v>8360</v>
      </c>
      <c r="D12384" s="121" t="s">
        <v>2367</v>
      </c>
      <c r="E12384" s="121" t="s">
        <v>2288</v>
      </c>
    </row>
    <row r="12385" spans="2:5" x14ac:dyDescent="0.3">
      <c r="B12385" s="121" t="s">
        <v>18099</v>
      </c>
      <c r="C12385" s="121" t="s">
        <v>8360</v>
      </c>
      <c r="D12385" s="121" t="s">
        <v>2367</v>
      </c>
      <c r="E12385" s="121" t="s">
        <v>2288</v>
      </c>
    </row>
    <row r="12386" spans="2:5" x14ac:dyDescent="0.3">
      <c r="B12386" s="121" t="s">
        <v>18100</v>
      </c>
      <c r="C12386" s="121" t="s">
        <v>8360</v>
      </c>
      <c r="D12386" s="121" t="s">
        <v>2367</v>
      </c>
      <c r="E12386" s="121" t="s">
        <v>2288</v>
      </c>
    </row>
    <row r="12387" spans="2:5" x14ac:dyDescent="0.3">
      <c r="B12387" s="121" t="s">
        <v>18101</v>
      </c>
      <c r="C12387" s="121" t="s">
        <v>8360</v>
      </c>
      <c r="D12387" s="121" t="s">
        <v>2367</v>
      </c>
      <c r="E12387" s="121" t="s">
        <v>2288</v>
      </c>
    </row>
    <row r="12388" spans="2:5" x14ac:dyDescent="0.3">
      <c r="B12388" s="121" t="s">
        <v>18102</v>
      </c>
      <c r="C12388" s="121" t="s">
        <v>8360</v>
      </c>
      <c r="D12388" s="121" t="s">
        <v>2367</v>
      </c>
      <c r="E12388" s="121" t="s">
        <v>2288</v>
      </c>
    </row>
    <row r="12389" spans="2:5" x14ac:dyDescent="0.3">
      <c r="B12389" s="121" t="s">
        <v>18103</v>
      </c>
      <c r="C12389" s="121" t="s">
        <v>8360</v>
      </c>
      <c r="D12389" s="121" t="s">
        <v>2367</v>
      </c>
      <c r="E12389" s="121" t="s">
        <v>2288</v>
      </c>
    </row>
    <row r="12390" spans="2:5" x14ac:dyDescent="0.3">
      <c r="B12390" s="121" t="s">
        <v>18104</v>
      </c>
      <c r="C12390" s="121" t="s">
        <v>8360</v>
      </c>
      <c r="D12390" s="121" t="s">
        <v>2367</v>
      </c>
      <c r="E12390" s="121" t="s">
        <v>2288</v>
      </c>
    </row>
    <row r="12391" spans="2:5" x14ac:dyDescent="0.3">
      <c r="B12391" s="121" t="s">
        <v>18105</v>
      </c>
      <c r="C12391" s="121" t="s">
        <v>8360</v>
      </c>
      <c r="D12391" s="121" t="s">
        <v>2367</v>
      </c>
      <c r="E12391" s="121" t="s">
        <v>2288</v>
      </c>
    </row>
    <row r="12392" spans="2:5" x14ac:dyDescent="0.3">
      <c r="B12392" s="121" t="s">
        <v>18106</v>
      </c>
      <c r="C12392" s="121" t="s">
        <v>8360</v>
      </c>
      <c r="D12392" s="121" t="s">
        <v>2367</v>
      </c>
      <c r="E12392" s="121" t="s">
        <v>2288</v>
      </c>
    </row>
    <row r="12393" spans="2:5" x14ac:dyDescent="0.3">
      <c r="B12393" s="121" t="s">
        <v>18107</v>
      </c>
      <c r="C12393" s="121" t="s">
        <v>8360</v>
      </c>
      <c r="D12393" s="121" t="s">
        <v>2367</v>
      </c>
      <c r="E12393" s="121" t="s">
        <v>2288</v>
      </c>
    </row>
    <row r="12394" spans="2:5" x14ac:dyDescent="0.3">
      <c r="B12394" s="121" t="s">
        <v>18108</v>
      </c>
      <c r="C12394" s="121" t="s">
        <v>8360</v>
      </c>
      <c r="D12394" s="121" t="s">
        <v>2367</v>
      </c>
      <c r="E12394" s="121" t="s">
        <v>2288</v>
      </c>
    </row>
    <row r="12395" spans="2:5" x14ac:dyDescent="0.3">
      <c r="B12395" s="121" t="s">
        <v>18109</v>
      </c>
      <c r="C12395" s="121" t="s">
        <v>8360</v>
      </c>
      <c r="D12395" s="121" t="s">
        <v>2367</v>
      </c>
      <c r="E12395" s="121" t="s">
        <v>2288</v>
      </c>
    </row>
    <row r="12396" spans="2:5" x14ac:dyDescent="0.3">
      <c r="B12396" s="121" t="s">
        <v>18110</v>
      </c>
      <c r="C12396" s="121" t="s">
        <v>8360</v>
      </c>
      <c r="D12396" s="121" t="s">
        <v>2367</v>
      </c>
      <c r="E12396" s="121" t="s">
        <v>2288</v>
      </c>
    </row>
    <row r="12397" spans="2:5" x14ac:dyDescent="0.3">
      <c r="B12397" s="121" t="s">
        <v>18111</v>
      </c>
      <c r="C12397" s="121" t="s">
        <v>8360</v>
      </c>
      <c r="D12397" s="121" t="s">
        <v>2367</v>
      </c>
      <c r="E12397" s="121" t="s">
        <v>2288</v>
      </c>
    </row>
    <row r="12398" spans="2:5" x14ac:dyDescent="0.3">
      <c r="B12398" s="121" t="s">
        <v>18112</v>
      </c>
      <c r="C12398" s="121" t="s">
        <v>8360</v>
      </c>
      <c r="D12398" s="121" t="s">
        <v>2367</v>
      </c>
      <c r="E12398" s="121" t="s">
        <v>2288</v>
      </c>
    </row>
    <row r="12399" spans="2:5" x14ac:dyDescent="0.3">
      <c r="B12399" s="121" t="s">
        <v>18113</v>
      </c>
      <c r="C12399" s="121" t="s">
        <v>8360</v>
      </c>
      <c r="D12399" s="121" t="s">
        <v>2367</v>
      </c>
      <c r="E12399" s="121" t="s">
        <v>2288</v>
      </c>
    </row>
    <row r="12400" spans="2:5" x14ac:dyDescent="0.3">
      <c r="B12400" s="121" t="s">
        <v>18114</v>
      </c>
      <c r="C12400" s="121" t="s">
        <v>8360</v>
      </c>
      <c r="D12400" s="121" t="s">
        <v>2367</v>
      </c>
      <c r="E12400" s="121" t="s">
        <v>2288</v>
      </c>
    </row>
    <row r="12401" spans="2:5" x14ac:dyDescent="0.3">
      <c r="B12401" s="121" t="s">
        <v>18115</v>
      </c>
      <c r="C12401" s="121" t="s">
        <v>8360</v>
      </c>
      <c r="D12401" s="121" t="s">
        <v>2367</v>
      </c>
      <c r="E12401" s="121" t="s">
        <v>2288</v>
      </c>
    </row>
    <row r="12402" spans="2:5" x14ac:dyDescent="0.3">
      <c r="B12402" s="121" t="s">
        <v>18116</v>
      </c>
      <c r="C12402" s="121" t="s">
        <v>8360</v>
      </c>
      <c r="D12402" s="121" t="s">
        <v>2367</v>
      </c>
      <c r="E12402" s="121" t="s">
        <v>2288</v>
      </c>
    </row>
    <row r="12403" spans="2:5" x14ac:dyDescent="0.3">
      <c r="B12403" s="121" t="s">
        <v>18117</v>
      </c>
      <c r="C12403" s="121" t="s">
        <v>8360</v>
      </c>
      <c r="D12403" s="121" t="s">
        <v>2367</v>
      </c>
      <c r="E12403" s="121" t="s">
        <v>2288</v>
      </c>
    </row>
    <row r="12404" spans="2:5" x14ac:dyDescent="0.3">
      <c r="B12404" s="121" t="s">
        <v>18118</v>
      </c>
      <c r="C12404" s="121" t="s">
        <v>8360</v>
      </c>
      <c r="D12404" s="121" t="s">
        <v>2367</v>
      </c>
      <c r="E12404" s="121" t="s">
        <v>2288</v>
      </c>
    </row>
    <row r="12405" spans="2:5" x14ac:dyDescent="0.3">
      <c r="B12405" s="121" t="s">
        <v>18119</v>
      </c>
      <c r="C12405" s="121" t="s">
        <v>8360</v>
      </c>
      <c r="D12405" s="121" t="s">
        <v>2367</v>
      </c>
      <c r="E12405" s="121" t="s">
        <v>2288</v>
      </c>
    </row>
    <row r="12406" spans="2:5" x14ac:dyDescent="0.3">
      <c r="B12406" s="121" t="s">
        <v>18120</v>
      </c>
      <c r="C12406" s="121" t="s">
        <v>8360</v>
      </c>
      <c r="D12406" s="121" t="s">
        <v>2367</v>
      </c>
      <c r="E12406" s="121" t="s">
        <v>2288</v>
      </c>
    </row>
    <row r="12407" spans="2:5" x14ac:dyDescent="0.3">
      <c r="B12407" s="121" t="s">
        <v>18121</v>
      </c>
      <c r="C12407" s="121" t="s">
        <v>8360</v>
      </c>
      <c r="D12407" s="121" t="s">
        <v>2367</v>
      </c>
      <c r="E12407" s="121" t="s">
        <v>2288</v>
      </c>
    </row>
    <row r="12408" spans="2:5" x14ac:dyDescent="0.3">
      <c r="B12408" s="121" t="s">
        <v>18122</v>
      </c>
      <c r="C12408" s="121" t="s">
        <v>8360</v>
      </c>
      <c r="D12408" s="121" t="s">
        <v>2367</v>
      </c>
      <c r="E12408" s="121" t="s">
        <v>2288</v>
      </c>
    </row>
    <row r="12409" spans="2:5" x14ac:dyDescent="0.3">
      <c r="B12409" s="121" t="s">
        <v>18123</v>
      </c>
      <c r="C12409" s="121" t="s">
        <v>8360</v>
      </c>
      <c r="D12409" s="121" t="s">
        <v>2367</v>
      </c>
      <c r="E12409" s="121" t="s">
        <v>2288</v>
      </c>
    </row>
    <row r="12410" spans="2:5" x14ac:dyDescent="0.3">
      <c r="B12410" s="121" t="s">
        <v>18124</v>
      </c>
      <c r="C12410" s="121" t="s">
        <v>8360</v>
      </c>
      <c r="D12410" s="121" t="s">
        <v>2367</v>
      </c>
      <c r="E12410" s="121" t="s">
        <v>2288</v>
      </c>
    </row>
    <row r="12411" spans="2:5" x14ac:dyDescent="0.3">
      <c r="B12411" s="121" t="s">
        <v>18125</v>
      </c>
      <c r="C12411" s="121" t="s">
        <v>8360</v>
      </c>
      <c r="D12411" s="121" t="s">
        <v>2367</v>
      </c>
      <c r="E12411" s="121" t="s">
        <v>2288</v>
      </c>
    </row>
    <row r="12412" spans="2:5" x14ac:dyDescent="0.3">
      <c r="B12412" s="121" t="s">
        <v>18126</v>
      </c>
      <c r="C12412" s="121" t="s">
        <v>8360</v>
      </c>
      <c r="D12412" s="121" t="s">
        <v>2367</v>
      </c>
      <c r="E12412" s="121" t="s">
        <v>2288</v>
      </c>
    </row>
    <row r="12413" spans="2:5" x14ac:dyDescent="0.3">
      <c r="B12413" s="121" t="s">
        <v>18127</v>
      </c>
      <c r="C12413" s="121" t="s">
        <v>8360</v>
      </c>
      <c r="D12413" s="121" t="s">
        <v>2367</v>
      </c>
      <c r="E12413" s="121" t="s">
        <v>2288</v>
      </c>
    </row>
    <row r="12414" spans="2:5" x14ac:dyDescent="0.3">
      <c r="B12414" s="121" t="s">
        <v>18128</v>
      </c>
      <c r="C12414" s="121" t="s">
        <v>8360</v>
      </c>
      <c r="D12414" s="121" t="s">
        <v>2367</v>
      </c>
      <c r="E12414" s="121" t="s">
        <v>2288</v>
      </c>
    </row>
    <row r="12415" spans="2:5" x14ac:dyDescent="0.3">
      <c r="B12415" s="121" t="s">
        <v>18129</v>
      </c>
      <c r="C12415" s="121" t="s">
        <v>8360</v>
      </c>
      <c r="D12415" s="121" t="s">
        <v>2367</v>
      </c>
      <c r="E12415" s="121" t="s">
        <v>2288</v>
      </c>
    </row>
    <row r="12416" spans="2:5" x14ac:dyDescent="0.3">
      <c r="B12416" s="121" t="s">
        <v>18130</v>
      </c>
      <c r="C12416" s="121" t="s">
        <v>8360</v>
      </c>
      <c r="D12416" s="121" t="s">
        <v>2367</v>
      </c>
      <c r="E12416" s="121" t="s">
        <v>2288</v>
      </c>
    </row>
    <row r="12417" spans="2:5" x14ac:dyDescent="0.3">
      <c r="B12417" s="121" t="s">
        <v>18131</v>
      </c>
      <c r="C12417" s="121" t="s">
        <v>8360</v>
      </c>
      <c r="D12417" s="121" t="s">
        <v>2367</v>
      </c>
      <c r="E12417" s="121" t="s">
        <v>2288</v>
      </c>
    </row>
    <row r="12418" spans="2:5" x14ac:dyDescent="0.3">
      <c r="B12418" s="121" t="s">
        <v>18132</v>
      </c>
      <c r="C12418" s="121" t="s">
        <v>8360</v>
      </c>
      <c r="D12418" s="121" t="s">
        <v>2367</v>
      </c>
      <c r="E12418" s="121" t="s">
        <v>2288</v>
      </c>
    </row>
    <row r="12419" spans="2:5" x14ac:dyDescent="0.3">
      <c r="B12419" s="121" t="s">
        <v>18133</v>
      </c>
      <c r="C12419" s="121" t="s">
        <v>8360</v>
      </c>
      <c r="D12419" s="121" t="s">
        <v>2367</v>
      </c>
      <c r="E12419" s="121" t="s">
        <v>2288</v>
      </c>
    </row>
    <row r="12420" spans="2:5" x14ac:dyDescent="0.3">
      <c r="B12420" s="121" t="s">
        <v>18134</v>
      </c>
      <c r="C12420" s="121" t="s">
        <v>8360</v>
      </c>
      <c r="D12420" s="121" t="s">
        <v>2367</v>
      </c>
      <c r="E12420" s="121" t="s">
        <v>2288</v>
      </c>
    </row>
    <row r="12421" spans="2:5" x14ac:dyDescent="0.3">
      <c r="B12421" s="121" t="s">
        <v>18135</v>
      </c>
      <c r="C12421" s="121" t="s">
        <v>8360</v>
      </c>
      <c r="D12421" s="121" t="s">
        <v>2367</v>
      </c>
      <c r="E12421" s="121" t="s">
        <v>2288</v>
      </c>
    </row>
    <row r="12422" spans="2:5" x14ac:dyDescent="0.3">
      <c r="B12422" s="121" t="s">
        <v>18136</v>
      </c>
      <c r="C12422" s="121" t="s">
        <v>8360</v>
      </c>
      <c r="D12422" s="121" t="s">
        <v>2367</v>
      </c>
      <c r="E12422" s="121" t="s">
        <v>2288</v>
      </c>
    </row>
    <row r="12423" spans="2:5" x14ac:dyDescent="0.3">
      <c r="B12423" s="121" t="s">
        <v>18137</v>
      </c>
      <c r="C12423" s="121" t="s">
        <v>8360</v>
      </c>
      <c r="D12423" s="121" t="s">
        <v>2367</v>
      </c>
      <c r="E12423" s="121" t="s">
        <v>2288</v>
      </c>
    </row>
    <row r="12424" spans="2:5" x14ac:dyDescent="0.3">
      <c r="B12424" s="121" t="s">
        <v>18138</v>
      </c>
      <c r="C12424" s="121" t="s">
        <v>8360</v>
      </c>
      <c r="D12424" s="121" t="s">
        <v>2367</v>
      </c>
      <c r="E12424" s="121" t="s">
        <v>2288</v>
      </c>
    </row>
    <row r="12425" spans="2:5" x14ac:dyDescent="0.3">
      <c r="B12425" s="121" t="s">
        <v>18139</v>
      </c>
      <c r="C12425" s="121" t="s">
        <v>8360</v>
      </c>
      <c r="D12425" s="121" t="s">
        <v>2367</v>
      </c>
      <c r="E12425" s="121" t="s">
        <v>2288</v>
      </c>
    </row>
    <row r="12426" spans="2:5" x14ac:dyDescent="0.3">
      <c r="B12426" s="121" t="s">
        <v>18140</v>
      </c>
      <c r="C12426" s="121" t="s">
        <v>8360</v>
      </c>
      <c r="D12426" s="121" t="s">
        <v>2367</v>
      </c>
      <c r="E12426" s="121" t="s">
        <v>2288</v>
      </c>
    </row>
    <row r="12427" spans="2:5" x14ac:dyDescent="0.3">
      <c r="B12427" s="121" t="s">
        <v>18141</v>
      </c>
      <c r="C12427" s="121" t="s">
        <v>8360</v>
      </c>
      <c r="D12427" s="121" t="s">
        <v>2367</v>
      </c>
      <c r="E12427" s="121" t="s">
        <v>2288</v>
      </c>
    </row>
    <row r="12428" spans="2:5" x14ac:dyDescent="0.3">
      <c r="B12428" s="121" t="s">
        <v>18142</v>
      </c>
      <c r="C12428" s="121" t="s">
        <v>8360</v>
      </c>
      <c r="D12428" s="121" t="s">
        <v>2367</v>
      </c>
      <c r="E12428" s="121" t="s">
        <v>2288</v>
      </c>
    </row>
    <row r="12429" spans="2:5" x14ac:dyDescent="0.3">
      <c r="B12429" s="121" t="s">
        <v>18143</v>
      </c>
      <c r="C12429" s="121" t="s">
        <v>8360</v>
      </c>
      <c r="D12429" s="121" t="s">
        <v>2367</v>
      </c>
      <c r="E12429" s="121" t="s">
        <v>2288</v>
      </c>
    </row>
    <row r="12430" spans="2:5" x14ac:dyDescent="0.3">
      <c r="B12430" s="121" t="s">
        <v>18144</v>
      </c>
      <c r="C12430" s="121" t="s">
        <v>8360</v>
      </c>
      <c r="D12430" s="121" t="s">
        <v>2367</v>
      </c>
      <c r="E12430" s="121" t="s">
        <v>2288</v>
      </c>
    </row>
    <row r="12431" spans="2:5" x14ac:dyDescent="0.3">
      <c r="B12431" s="121" t="s">
        <v>18145</v>
      </c>
      <c r="C12431" s="121" t="s">
        <v>8360</v>
      </c>
      <c r="D12431" s="121" t="s">
        <v>2367</v>
      </c>
      <c r="E12431" s="121" t="s">
        <v>2288</v>
      </c>
    </row>
    <row r="12432" spans="2:5" x14ac:dyDescent="0.3">
      <c r="B12432" s="121" t="s">
        <v>18146</v>
      </c>
      <c r="C12432" s="121" t="s">
        <v>8360</v>
      </c>
      <c r="D12432" s="121" t="s">
        <v>2367</v>
      </c>
      <c r="E12432" s="121" t="s">
        <v>2288</v>
      </c>
    </row>
    <row r="12433" spans="2:5" x14ac:dyDescent="0.3">
      <c r="B12433" s="121" t="s">
        <v>18147</v>
      </c>
      <c r="C12433" s="121" t="s">
        <v>8360</v>
      </c>
      <c r="D12433" s="121" t="s">
        <v>2367</v>
      </c>
      <c r="E12433" s="121" t="s">
        <v>2288</v>
      </c>
    </row>
    <row r="12434" spans="2:5" x14ac:dyDescent="0.3">
      <c r="B12434" s="121" t="s">
        <v>18148</v>
      </c>
      <c r="C12434" s="121" t="s">
        <v>8360</v>
      </c>
      <c r="D12434" s="121" t="s">
        <v>2367</v>
      </c>
      <c r="E12434" s="121" t="s">
        <v>2288</v>
      </c>
    </row>
    <row r="12435" spans="2:5" x14ac:dyDescent="0.3">
      <c r="B12435" s="121" t="s">
        <v>18149</v>
      </c>
      <c r="C12435" s="121" t="s">
        <v>8360</v>
      </c>
      <c r="D12435" s="121" t="s">
        <v>2367</v>
      </c>
      <c r="E12435" s="121" t="s">
        <v>2288</v>
      </c>
    </row>
    <row r="12436" spans="2:5" x14ac:dyDescent="0.3">
      <c r="B12436" s="121" t="s">
        <v>20047</v>
      </c>
      <c r="C12436" s="121" t="s">
        <v>11470</v>
      </c>
      <c r="D12436" s="121" t="s">
        <v>2367</v>
      </c>
      <c r="E12436" s="121" t="s">
        <v>2288</v>
      </c>
    </row>
    <row r="12437" spans="2:5" x14ac:dyDescent="0.3">
      <c r="B12437" s="121" t="s">
        <v>19880</v>
      </c>
      <c r="C12437" s="121" t="s">
        <v>11162</v>
      </c>
      <c r="D12437" s="121" t="s">
        <v>2367</v>
      </c>
      <c r="E12437" s="121" t="s">
        <v>2288</v>
      </c>
    </row>
    <row r="12438" spans="2:5" x14ac:dyDescent="0.3">
      <c r="B12438" s="121" t="s">
        <v>16028</v>
      </c>
      <c r="C12438" s="121" t="s">
        <v>5670</v>
      </c>
      <c r="D12438" s="121" t="s">
        <v>2367</v>
      </c>
      <c r="E12438" s="121" t="s">
        <v>2288</v>
      </c>
    </row>
    <row r="12439" spans="2:5" x14ac:dyDescent="0.3">
      <c r="B12439" s="121" t="s">
        <v>18512</v>
      </c>
      <c r="C12439" s="121" t="s">
        <v>8910</v>
      </c>
      <c r="D12439" s="121" t="s">
        <v>2367</v>
      </c>
      <c r="E12439" s="121" t="s">
        <v>2288</v>
      </c>
    </row>
    <row r="12440" spans="2:5" x14ac:dyDescent="0.3">
      <c r="B12440" s="121" t="s">
        <v>18893</v>
      </c>
      <c r="C12440" s="121" t="s">
        <v>9536</v>
      </c>
      <c r="D12440" s="121" t="s">
        <v>2367</v>
      </c>
      <c r="E12440" s="121" t="s">
        <v>2288</v>
      </c>
    </row>
    <row r="12441" spans="2:5" x14ac:dyDescent="0.3">
      <c r="B12441" s="121" t="s">
        <v>19322</v>
      </c>
      <c r="C12441" s="121" t="s">
        <v>10198</v>
      </c>
      <c r="D12441" s="121" t="s">
        <v>2367</v>
      </c>
      <c r="E12441" s="121" t="s">
        <v>2288</v>
      </c>
    </row>
    <row r="12442" spans="2:5" x14ac:dyDescent="0.3">
      <c r="B12442" s="121" t="s">
        <v>16759</v>
      </c>
      <c r="C12442" s="121" t="s">
        <v>6540</v>
      </c>
      <c r="D12442" s="121" t="s">
        <v>2367</v>
      </c>
      <c r="E12442" s="121" t="s">
        <v>2288</v>
      </c>
    </row>
    <row r="12443" spans="2:5" x14ac:dyDescent="0.3">
      <c r="B12443" s="121" t="s">
        <v>18325</v>
      </c>
      <c r="C12443" s="121" t="s">
        <v>8606</v>
      </c>
      <c r="D12443" s="121" t="s">
        <v>2367</v>
      </c>
      <c r="E12443" s="121" t="s">
        <v>2288</v>
      </c>
    </row>
    <row r="12444" spans="2:5" x14ac:dyDescent="0.3">
      <c r="B12444" s="121" t="s">
        <v>18513</v>
      </c>
      <c r="C12444" s="121" t="s">
        <v>8910</v>
      </c>
      <c r="D12444" s="121" t="s">
        <v>2367</v>
      </c>
      <c r="E12444" s="121" t="s">
        <v>2288</v>
      </c>
    </row>
    <row r="12445" spans="2:5" x14ac:dyDescent="0.3">
      <c r="B12445" s="121" t="s">
        <v>18513</v>
      </c>
      <c r="C12445" s="121" t="s">
        <v>11021</v>
      </c>
      <c r="D12445" s="121" t="s">
        <v>2367</v>
      </c>
      <c r="E12445" s="121" t="s">
        <v>2288</v>
      </c>
    </row>
    <row r="12446" spans="2:5" x14ac:dyDescent="0.3">
      <c r="B12446" s="121" t="s">
        <v>13375</v>
      </c>
      <c r="C12446" s="121" t="s">
        <v>2950</v>
      </c>
      <c r="D12446" s="121" t="s">
        <v>2367</v>
      </c>
      <c r="E12446" s="121" t="s">
        <v>2288</v>
      </c>
    </row>
    <row r="12447" spans="2:5" x14ac:dyDescent="0.3">
      <c r="B12447" s="121" t="s">
        <v>19327</v>
      </c>
      <c r="C12447" s="121" t="s">
        <v>10214</v>
      </c>
      <c r="D12447" s="121" t="s">
        <v>2367</v>
      </c>
      <c r="E12447" s="121" t="s">
        <v>2288</v>
      </c>
    </row>
    <row r="12448" spans="2:5" x14ac:dyDescent="0.3">
      <c r="B12448" s="121" t="s">
        <v>19328</v>
      </c>
      <c r="C12448" s="121" t="s">
        <v>10214</v>
      </c>
      <c r="D12448" s="121" t="s">
        <v>2367</v>
      </c>
      <c r="E12448" s="121" t="s">
        <v>2288</v>
      </c>
    </row>
    <row r="12449" spans="2:5" x14ac:dyDescent="0.3">
      <c r="B12449" s="121" t="s">
        <v>15730</v>
      </c>
      <c r="C12449" s="121" t="s">
        <v>5203</v>
      </c>
      <c r="D12449" s="121" t="s">
        <v>2367</v>
      </c>
      <c r="E12449" s="121" t="s">
        <v>2288</v>
      </c>
    </row>
    <row r="12450" spans="2:5" x14ac:dyDescent="0.3">
      <c r="B12450" s="121" t="s">
        <v>15646</v>
      </c>
      <c r="C12450" s="121" t="s">
        <v>5114</v>
      </c>
      <c r="D12450" s="121" t="s">
        <v>2367</v>
      </c>
      <c r="E12450" s="121" t="s">
        <v>2288</v>
      </c>
    </row>
    <row r="12451" spans="2:5" x14ac:dyDescent="0.3">
      <c r="B12451" s="121" t="s">
        <v>15646</v>
      </c>
      <c r="C12451" s="121" t="s">
        <v>8606</v>
      </c>
      <c r="D12451" s="121" t="s">
        <v>2367</v>
      </c>
      <c r="E12451" s="121" t="s">
        <v>2288</v>
      </c>
    </row>
    <row r="12452" spans="2:5" x14ac:dyDescent="0.3">
      <c r="B12452" s="121" t="s">
        <v>18642</v>
      </c>
      <c r="C12452" s="121" t="s">
        <v>9117</v>
      </c>
      <c r="D12452" s="121" t="s">
        <v>2367</v>
      </c>
      <c r="E12452" s="121" t="s">
        <v>2288</v>
      </c>
    </row>
    <row r="12453" spans="2:5" x14ac:dyDescent="0.3">
      <c r="B12453" s="121" t="s">
        <v>17237</v>
      </c>
      <c r="C12453" s="121" t="s">
        <v>7191</v>
      </c>
      <c r="D12453" s="121" t="s">
        <v>2367</v>
      </c>
      <c r="E12453" s="121" t="s">
        <v>2288</v>
      </c>
    </row>
    <row r="12454" spans="2:5" x14ac:dyDescent="0.3">
      <c r="B12454" s="121" t="s">
        <v>17237</v>
      </c>
      <c r="C12454" s="121" t="s">
        <v>9398</v>
      </c>
      <c r="D12454" s="121" t="s">
        <v>2367</v>
      </c>
      <c r="E12454" s="121" t="s">
        <v>2288</v>
      </c>
    </row>
    <row r="12455" spans="2:5" x14ac:dyDescent="0.3">
      <c r="B12455" s="121" t="s">
        <v>15880</v>
      </c>
      <c r="C12455" s="121" t="s">
        <v>5417</v>
      </c>
      <c r="D12455" s="121" t="s">
        <v>2367</v>
      </c>
      <c r="E12455" s="121" t="s">
        <v>2288</v>
      </c>
    </row>
    <row r="12456" spans="2:5" x14ac:dyDescent="0.3">
      <c r="B12456" s="121" t="s">
        <v>18891</v>
      </c>
      <c r="C12456" s="121" t="s">
        <v>9532</v>
      </c>
      <c r="D12456" s="121" t="s">
        <v>2367</v>
      </c>
      <c r="E12456" s="121" t="s">
        <v>2288</v>
      </c>
    </row>
    <row r="12457" spans="2:5" x14ac:dyDescent="0.3">
      <c r="B12457" s="121" t="s">
        <v>15933</v>
      </c>
      <c r="C12457" s="121" t="s">
        <v>5503</v>
      </c>
      <c r="D12457" s="121" t="s">
        <v>2367</v>
      </c>
      <c r="E12457" s="121" t="s">
        <v>2288</v>
      </c>
    </row>
    <row r="12458" spans="2:5" x14ac:dyDescent="0.3">
      <c r="B12458" s="121" t="s">
        <v>15772</v>
      </c>
      <c r="C12458" s="121" t="s">
        <v>5258</v>
      </c>
      <c r="D12458" s="121" t="s">
        <v>2367</v>
      </c>
      <c r="E12458" s="121" t="s">
        <v>2288</v>
      </c>
    </row>
    <row r="12459" spans="2:5" x14ac:dyDescent="0.3">
      <c r="B12459" s="121" t="s">
        <v>16516</v>
      </c>
      <c r="C12459" s="121" t="s">
        <v>6143</v>
      </c>
      <c r="D12459" s="121" t="s">
        <v>2367</v>
      </c>
      <c r="E12459" s="121" t="s">
        <v>2288</v>
      </c>
    </row>
    <row r="12460" spans="2:5" x14ac:dyDescent="0.3">
      <c r="B12460" s="121" t="s">
        <v>17745</v>
      </c>
      <c r="C12460" s="121" t="s">
        <v>7872</v>
      </c>
      <c r="D12460" s="121" t="s">
        <v>2367</v>
      </c>
      <c r="E12460" s="121" t="s">
        <v>2288</v>
      </c>
    </row>
    <row r="12461" spans="2:5" x14ac:dyDescent="0.3">
      <c r="B12461" s="121" t="s">
        <v>15031</v>
      </c>
      <c r="C12461" s="121" t="s">
        <v>4447</v>
      </c>
      <c r="D12461" s="121" t="s">
        <v>2367</v>
      </c>
      <c r="E12461" s="121" t="s">
        <v>2288</v>
      </c>
    </row>
    <row r="12462" spans="2:5" x14ac:dyDescent="0.3">
      <c r="B12462" s="121" t="s">
        <v>19536</v>
      </c>
      <c r="C12462" s="121" t="s">
        <v>10586</v>
      </c>
      <c r="D12462" s="121" t="s">
        <v>2367</v>
      </c>
      <c r="E12462" s="121" t="s">
        <v>2288</v>
      </c>
    </row>
    <row r="12463" spans="2:5" x14ac:dyDescent="0.3">
      <c r="B12463" s="121" t="s">
        <v>20382</v>
      </c>
      <c r="C12463" s="121" t="s">
        <v>12054</v>
      </c>
      <c r="D12463" s="121" t="s">
        <v>2367</v>
      </c>
      <c r="E12463" s="121" t="s">
        <v>2288</v>
      </c>
    </row>
    <row r="12464" spans="2:5" x14ac:dyDescent="0.3">
      <c r="B12464" s="121" t="s">
        <v>20593</v>
      </c>
      <c r="C12464" s="121" t="s">
        <v>12371</v>
      </c>
      <c r="D12464" s="121" t="s">
        <v>2367</v>
      </c>
      <c r="E12464" s="121" t="s">
        <v>2288</v>
      </c>
    </row>
    <row r="12465" spans="2:5" x14ac:dyDescent="0.3">
      <c r="B12465" s="121" t="s">
        <v>12903</v>
      </c>
      <c r="C12465" s="121" t="s">
        <v>2516</v>
      </c>
      <c r="D12465" s="121" t="s">
        <v>2367</v>
      </c>
      <c r="E12465" s="121" t="s">
        <v>2288</v>
      </c>
    </row>
    <row r="12466" spans="2:5" x14ac:dyDescent="0.3">
      <c r="B12466" s="121" t="s">
        <v>15586</v>
      </c>
      <c r="C12466" s="121" t="s">
        <v>5042</v>
      </c>
      <c r="D12466" s="121" t="s">
        <v>2367</v>
      </c>
      <c r="E12466" s="121" t="s">
        <v>2288</v>
      </c>
    </row>
    <row r="12467" spans="2:5" x14ac:dyDescent="0.3">
      <c r="B12467" s="121" t="s">
        <v>16810</v>
      </c>
      <c r="C12467" s="121" t="s">
        <v>6603</v>
      </c>
      <c r="D12467" s="121" t="s">
        <v>2367</v>
      </c>
      <c r="E12467" s="121" t="s">
        <v>2288</v>
      </c>
    </row>
    <row r="12468" spans="2:5" x14ac:dyDescent="0.3">
      <c r="B12468" s="121" t="s">
        <v>15694</v>
      </c>
      <c r="C12468" s="121" t="s">
        <v>5164</v>
      </c>
      <c r="D12468" s="121" t="s">
        <v>2367</v>
      </c>
      <c r="E12468" s="121" t="s">
        <v>2288</v>
      </c>
    </row>
    <row r="12469" spans="2:5" x14ac:dyDescent="0.3">
      <c r="B12469" s="121" t="s">
        <v>18010</v>
      </c>
      <c r="C12469" s="121" t="s">
        <v>8262</v>
      </c>
      <c r="D12469" s="121" t="s">
        <v>2367</v>
      </c>
      <c r="E12469" s="121" t="s">
        <v>2288</v>
      </c>
    </row>
    <row r="12470" spans="2:5" x14ac:dyDescent="0.3">
      <c r="B12470" s="121" t="s">
        <v>15131</v>
      </c>
      <c r="C12470" s="121" t="s">
        <v>4578</v>
      </c>
      <c r="D12470" s="121" t="s">
        <v>2367</v>
      </c>
      <c r="E12470" s="121" t="s">
        <v>2288</v>
      </c>
    </row>
    <row r="12471" spans="2:5" x14ac:dyDescent="0.3">
      <c r="B12471" s="121" t="s">
        <v>12791</v>
      </c>
      <c r="C12471" s="121" t="s">
        <v>2406</v>
      </c>
      <c r="D12471" s="121" t="s">
        <v>2367</v>
      </c>
      <c r="E12471" s="121" t="s">
        <v>2288</v>
      </c>
    </row>
    <row r="12472" spans="2:5" x14ac:dyDescent="0.3">
      <c r="B12472" s="121" t="s">
        <v>12978</v>
      </c>
      <c r="C12472" s="121" t="s">
        <v>2578</v>
      </c>
      <c r="D12472" s="121" t="s">
        <v>2367</v>
      </c>
      <c r="E12472" s="121" t="s">
        <v>2288</v>
      </c>
    </row>
    <row r="12473" spans="2:5" x14ac:dyDescent="0.3">
      <c r="B12473" s="121" t="s">
        <v>14970</v>
      </c>
      <c r="C12473" s="121" t="s">
        <v>4368</v>
      </c>
      <c r="D12473" s="121" t="s">
        <v>2367</v>
      </c>
      <c r="E12473" s="121" t="s">
        <v>2288</v>
      </c>
    </row>
    <row r="12474" spans="2:5" x14ac:dyDescent="0.3">
      <c r="B12474" s="121" t="s">
        <v>14992</v>
      </c>
      <c r="C12474" s="121" t="s">
        <v>4402</v>
      </c>
      <c r="D12474" s="121" t="s">
        <v>2367</v>
      </c>
      <c r="E12474" s="121" t="s">
        <v>2288</v>
      </c>
    </row>
    <row r="12475" spans="2:5" x14ac:dyDescent="0.3">
      <c r="B12475" s="121" t="s">
        <v>15896</v>
      </c>
      <c r="C12475" s="121" t="s">
        <v>5433</v>
      </c>
      <c r="D12475" s="121" t="s">
        <v>2367</v>
      </c>
      <c r="E12475" s="121" t="s">
        <v>2288</v>
      </c>
    </row>
    <row r="12476" spans="2:5" x14ac:dyDescent="0.3">
      <c r="B12476" s="121" t="s">
        <v>16351</v>
      </c>
      <c r="C12476" s="121" t="s">
        <v>5918</v>
      </c>
      <c r="D12476" s="121" t="s">
        <v>2367</v>
      </c>
      <c r="E12476" s="121" t="s">
        <v>2288</v>
      </c>
    </row>
    <row r="12477" spans="2:5" x14ac:dyDescent="0.3">
      <c r="B12477" s="121" t="s">
        <v>16869</v>
      </c>
      <c r="C12477" s="121" t="s">
        <v>6682</v>
      </c>
      <c r="D12477" s="121" t="s">
        <v>2367</v>
      </c>
      <c r="E12477" s="121" t="s">
        <v>2288</v>
      </c>
    </row>
    <row r="12478" spans="2:5" x14ac:dyDescent="0.3">
      <c r="B12478" s="121" t="s">
        <v>17229</v>
      </c>
      <c r="C12478" s="121" t="s">
        <v>7175</v>
      </c>
      <c r="D12478" s="121" t="s">
        <v>2367</v>
      </c>
      <c r="E12478" s="121" t="s">
        <v>2288</v>
      </c>
    </row>
    <row r="12479" spans="2:5" x14ac:dyDescent="0.3">
      <c r="B12479" s="121" t="s">
        <v>17353</v>
      </c>
      <c r="C12479" s="121" t="s">
        <v>7392</v>
      </c>
      <c r="D12479" s="121" t="s">
        <v>2367</v>
      </c>
      <c r="E12479" s="121" t="s">
        <v>2288</v>
      </c>
    </row>
    <row r="12480" spans="2:5" x14ac:dyDescent="0.3">
      <c r="B12480" s="121" t="s">
        <v>17756</v>
      </c>
      <c r="C12480" s="121" t="s">
        <v>7893</v>
      </c>
      <c r="D12480" s="121" t="s">
        <v>2367</v>
      </c>
      <c r="E12480" s="121" t="s">
        <v>2288</v>
      </c>
    </row>
    <row r="12481" spans="2:5" x14ac:dyDescent="0.3">
      <c r="B12481" s="121" t="s">
        <v>17964</v>
      </c>
      <c r="C12481" s="121" t="s">
        <v>8196</v>
      </c>
      <c r="D12481" s="121" t="s">
        <v>2367</v>
      </c>
      <c r="E12481" s="121" t="s">
        <v>2288</v>
      </c>
    </row>
    <row r="12482" spans="2:5" x14ac:dyDescent="0.3">
      <c r="B12482" s="121" t="s">
        <v>18567</v>
      </c>
      <c r="C12482" s="121" t="s">
        <v>8992</v>
      </c>
      <c r="D12482" s="121" t="s">
        <v>2367</v>
      </c>
      <c r="E12482" s="121" t="s">
        <v>2288</v>
      </c>
    </row>
    <row r="12483" spans="2:5" x14ac:dyDescent="0.3">
      <c r="B12483" s="121" t="s">
        <v>19440</v>
      </c>
      <c r="C12483" s="121" t="s">
        <v>10424</v>
      </c>
      <c r="D12483" s="121" t="s">
        <v>2367</v>
      </c>
      <c r="E12483" s="121" t="s">
        <v>2288</v>
      </c>
    </row>
    <row r="12484" spans="2:5" x14ac:dyDescent="0.3">
      <c r="B12484" s="121" t="s">
        <v>19717</v>
      </c>
      <c r="C12484" s="121" t="s">
        <v>10921</v>
      </c>
      <c r="D12484" s="121" t="s">
        <v>2367</v>
      </c>
      <c r="E12484" s="121" t="s">
        <v>2288</v>
      </c>
    </row>
    <row r="12485" spans="2:5" x14ac:dyDescent="0.3">
      <c r="B12485" s="121" t="s">
        <v>19996</v>
      </c>
      <c r="C12485" s="121" t="s">
        <v>11382</v>
      </c>
      <c r="D12485" s="121" t="s">
        <v>2367</v>
      </c>
      <c r="E12485" s="121" t="s">
        <v>2288</v>
      </c>
    </row>
    <row r="12486" spans="2:5" x14ac:dyDescent="0.3">
      <c r="B12486" s="121" t="s">
        <v>19694</v>
      </c>
      <c r="C12486" s="121" t="s">
        <v>10875</v>
      </c>
      <c r="D12486" s="121" t="s">
        <v>2367</v>
      </c>
      <c r="E12486" s="121" t="s">
        <v>2288</v>
      </c>
    </row>
    <row r="12487" spans="2:5" x14ac:dyDescent="0.3">
      <c r="B12487" s="121" t="s">
        <v>20001</v>
      </c>
      <c r="C12487" s="121" t="s">
        <v>11391</v>
      </c>
      <c r="D12487" s="121" t="s">
        <v>2367</v>
      </c>
      <c r="E12487" s="121" t="s">
        <v>2288</v>
      </c>
    </row>
    <row r="12488" spans="2:5" x14ac:dyDescent="0.3">
      <c r="B12488" s="121" t="s">
        <v>13552</v>
      </c>
      <c r="C12488" s="121" t="s">
        <v>195</v>
      </c>
      <c r="D12488" s="121" t="s">
        <v>2367</v>
      </c>
      <c r="E12488" s="121" t="s">
        <v>2288</v>
      </c>
    </row>
    <row r="12489" spans="2:5" x14ac:dyDescent="0.3">
      <c r="B12489" s="121" t="s">
        <v>15352</v>
      </c>
      <c r="C12489" s="121" t="s">
        <v>4796</v>
      </c>
      <c r="D12489" s="121" t="s">
        <v>2367</v>
      </c>
      <c r="E12489" s="121" t="s">
        <v>2288</v>
      </c>
    </row>
    <row r="12490" spans="2:5" x14ac:dyDescent="0.3">
      <c r="B12490" s="121" t="s">
        <v>18851</v>
      </c>
      <c r="C12490" s="121" t="s">
        <v>9436</v>
      </c>
      <c r="D12490" s="121" t="s">
        <v>2367</v>
      </c>
      <c r="E12490" s="121" t="s">
        <v>2288</v>
      </c>
    </row>
    <row r="12491" spans="2:5" x14ac:dyDescent="0.3">
      <c r="B12491" s="121" t="s">
        <v>13036</v>
      </c>
      <c r="C12491" s="121" t="s">
        <v>2639</v>
      </c>
      <c r="D12491" s="121" t="s">
        <v>2367</v>
      </c>
      <c r="E12491" s="121" t="s">
        <v>2288</v>
      </c>
    </row>
    <row r="12492" spans="2:5" x14ac:dyDescent="0.3">
      <c r="B12492" s="121" t="s">
        <v>13802</v>
      </c>
      <c r="C12492" s="121" t="s">
        <v>3208</v>
      </c>
      <c r="D12492" s="121" t="s">
        <v>2367</v>
      </c>
      <c r="E12492" s="121" t="s">
        <v>2288</v>
      </c>
    </row>
    <row r="12493" spans="2:5" x14ac:dyDescent="0.3">
      <c r="B12493" s="121" t="s">
        <v>17238</v>
      </c>
      <c r="C12493" s="121" t="s">
        <v>7191</v>
      </c>
      <c r="D12493" s="121" t="s">
        <v>2367</v>
      </c>
      <c r="E12493" s="121" t="s">
        <v>2288</v>
      </c>
    </row>
    <row r="12494" spans="2:5" x14ac:dyDescent="0.3">
      <c r="B12494" s="121" t="s">
        <v>20307</v>
      </c>
      <c r="C12494" s="121" t="s">
        <v>11915</v>
      </c>
      <c r="D12494" s="121" t="s">
        <v>2367</v>
      </c>
      <c r="E12494" s="121" t="s">
        <v>2288</v>
      </c>
    </row>
    <row r="12495" spans="2:5" x14ac:dyDescent="0.3">
      <c r="B12495" s="121" t="s">
        <v>18769</v>
      </c>
      <c r="C12495" s="121" t="s">
        <v>9318</v>
      </c>
      <c r="D12495" s="121" t="s">
        <v>2367</v>
      </c>
      <c r="E12495" s="121" t="s">
        <v>2288</v>
      </c>
    </row>
    <row r="12496" spans="2:5" x14ac:dyDescent="0.3">
      <c r="B12496" s="121" t="s">
        <v>18761</v>
      </c>
      <c r="C12496" s="121" t="s">
        <v>9306</v>
      </c>
      <c r="D12496" s="121" t="s">
        <v>2367</v>
      </c>
      <c r="E12496" s="121" t="s">
        <v>2288</v>
      </c>
    </row>
    <row r="12497" spans="2:5" x14ac:dyDescent="0.3">
      <c r="B12497" s="121" t="s">
        <v>16646</v>
      </c>
      <c r="C12497" s="121" t="s">
        <v>6337</v>
      </c>
      <c r="D12497" s="121" t="s">
        <v>2367</v>
      </c>
      <c r="E12497" s="121" t="s">
        <v>2288</v>
      </c>
    </row>
    <row r="12498" spans="2:5" x14ac:dyDescent="0.3">
      <c r="B12498" s="121" t="s">
        <v>16725</v>
      </c>
      <c r="C12498" s="121" t="s">
        <v>6491</v>
      </c>
      <c r="D12498" s="121" t="s">
        <v>2367</v>
      </c>
      <c r="E12498" s="121" t="s">
        <v>2288</v>
      </c>
    </row>
    <row r="12499" spans="2:5" x14ac:dyDescent="0.3">
      <c r="B12499" s="121" t="s">
        <v>16725</v>
      </c>
      <c r="C12499" s="121" t="s">
        <v>8915</v>
      </c>
      <c r="D12499" s="121" t="s">
        <v>2367</v>
      </c>
      <c r="E12499" s="121" t="s">
        <v>2288</v>
      </c>
    </row>
    <row r="12500" spans="2:5" x14ac:dyDescent="0.3">
      <c r="B12500" s="121" t="s">
        <v>13057</v>
      </c>
      <c r="C12500" s="121" t="s">
        <v>2660</v>
      </c>
      <c r="D12500" s="121" t="s">
        <v>2367</v>
      </c>
      <c r="E12500" s="121" t="s">
        <v>2288</v>
      </c>
    </row>
    <row r="12501" spans="2:5" x14ac:dyDescent="0.3">
      <c r="B12501" s="121" t="s">
        <v>13979</v>
      </c>
      <c r="C12501" s="121" t="s">
        <v>3394</v>
      </c>
      <c r="D12501" s="121" t="s">
        <v>2367</v>
      </c>
      <c r="E12501" s="121" t="s">
        <v>2288</v>
      </c>
    </row>
    <row r="12502" spans="2:5" x14ac:dyDescent="0.3">
      <c r="B12502" s="121" t="s">
        <v>14944</v>
      </c>
      <c r="C12502" s="121" t="s">
        <v>4340</v>
      </c>
      <c r="D12502" s="121" t="s">
        <v>2367</v>
      </c>
      <c r="E12502" s="121" t="s">
        <v>2288</v>
      </c>
    </row>
    <row r="12503" spans="2:5" x14ac:dyDescent="0.3">
      <c r="B12503" s="121" t="s">
        <v>16076</v>
      </c>
      <c r="C12503" s="121" t="s">
        <v>5738</v>
      </c>
      <c r="D12503" s="121" t="s">
        <v>2367</v>
      </c>
      <c r="E12503" s="121" t="s">
        <v>2288</v>
      </c>
    </row>
    <row r="12504" spans="2:5" x14ac:dyDescent="0.3">
      <c r="B12504" s="121" t="s">
        <v>16761</v>
      </c>
      <c r="C12504" s="121" t="s">
        <v>6548</v>
      </c>
      <c r="D12504" s="121" t="s">
        <v>2367</v>
      </c>
      <c r="E12504" s="121" t="s">
        <v>2288</v>
      </c>
    </row>
    <row r="12505" spans="2:5" x14ac:dyDescent="0.3">
      <c r="B12505" s="121" t="s">
        <v>18569</v>
      </c>
      <c r="C12505" s="121" t="s">
        <v>8995</v>
      </c>
      <c r="D12505" s="121" t="s">
        <v>2367</v>
      </c>
      <c r="E12505" s="121" t="s">
        <v>2288</v>
      </c>
    </row>
    <row r="12506" spans="2:5" x14ac:dyDescent="0.3">
      <c r="B12506" s="121" t="s">
        <v>18738</v>
      </c>
      <c r="C12506" s="121" t="s">
        <v>9252</v>
      </c>
      <c r="D12506" s="121" t="s">
        <v>2367</v>
      </c>
      <c r="E12506" s="121" t="s">
        <v>2288</v>
      </c>
    </row>
    <row r="12507" spans="2:5" x14ac:dyDescent="0.3">
      <c r="B12507" s="121" t="s">
        <v>18857</v>
      </c>
      <c r="C12507" s="121" t="s">
        <v>1336</v>
      </c>
      <c r="D12507" s="121" t="s">
        <v>2367</v>
      </c>
      <c r="E12507" s="121" t="s">
        <v>2288</v>
      </c>
    </row>
    <row r="12508" spans="2:5" x14ac:dyDescent="0.3">
      <c r="B12508" s="121" t="s">
        <v>18923</v>
      </c>
      <c r="C12508" s="121" t="s">
        <v>9594</v>
      </c>
      <c r="D12508" s="121" t="s">
        <v>2367</v>
      </c>
      <c r="E12508" s="121" t="s">
        <v>2288</v>
      </c>
    </row>
    <row r="12509" spans="2:5" x14ac:dyDescent="0.3">
      <c r="B12509" s="121" t="s">
        <v>19211</v>
      </c>
      <c r="C12509" s="121" t="s">
        <v>10035</v>
      </c>
      <c r="D12509" s="121" t="s">
        <v>2367</v>
      </c>
      <c r="E12509" s="121" t="s">
        <v>2288</v>
      </c>
    </row>
    <row r="12510" spans="2:5" x14ac:dyDescent="0.3">
      <c r="B12510" s="121" t="s">
        <v>19549</v>
      </c>
      <c r="C12510" s="121" t="s">
        <v>10606</v>
      </c>
      <c r="D12510" s="121" t="s">
        <v>2367</v>
      </c>
      <c r="E12510" s="121" t="s">
        <v>2288</v>
      </c>
    </row>
    <row r="12511" spans="2:5" x14ac:dyDescent="0.3">
      <c r="B12511" s="121" t="s">
        <v>19609</v>
      </c>
      <c r="C12511" s="121" t="s">
        <v>10727</v>
      </c>
      <c r="D12511" s="121" t="s">
        <v>2367</v>
      </c>
      <c r="E12511" s="121" t="s">
        <v>2288</v>
      </c>
    </row>
    <row r="12512" spans="2:5" x14ac:dyDescent="0.3">
      <c r="B12512" s="121" t="s">
        <v>20383</v>
      </c>
      <c r="C12512" s="121" t="s">
        <v>12055</v>
      </c>
      <c r="D12512" s="121" t="s">
        <v>2367</v>
      </c>
      <c r="E12512" s="121" t="s">
        <v>2288</v>
      </c>
    </row>
    <row r="12513" spans="2:5" x14ac:dyDescent="0.3">
      <c r="B12513" s="121" t="s">
        <v>20424</v>
      </c>
      <c r="C12513" s="121" t="s">
        <v>12121</v>
      </c>
      <c r="D12513" s="121" t="s">
        <v>2367</v>
      </c>
      <c r="E12513" s="121" t="s">
        <v>2288</v>
      </c>
    </row>
    <row r="12514" spans="2:5" x14ac:dyDescent="0.3">
      <c r="B12514" s="121" t="s">
        <v>20468</v>
      </c>
      <c r="C12514" s="121" t="s">
        <v>12168</v>
      </c>
      <c r="D12514" s="121" t="s">
        <v>2367</v>
      </c>
      <c r="E12514" s="121" t="s">
        <v>2288</v>
      </c>
    </row>
    <row r="12515" spans="2:5" x14ac:dyDescent="0.3">
      <c r="B12515" s="121" t="s">
        <v>18183</v>
      </c>
      <c r="C12515" s="121" t="s">
        <v>8390</v>
      </c>
      <c r="D12515" s="121" t="s">
        <v>2367</v>
      </c>
      <c r="E12515" s="121" t="s">
        <v>2288</v>
      </c>
    </row>
    <row r="12516" spans="2:5" x14ac:dyDescent="0.3">
      <c r="B12516" s="121" t="s">
        <v>18183</v>
      </c>
      <c r="C12516" s="121" t="s">
        <v>9856</v>
      </c>
      <c r="D12516" s="121" t="s">
        <v>2367</v>
      </c>
      <c r="E12516" s="121" t="s">
        <v>2288</v>
      </c>
    </row>
    <row r="12517" spans="2:5" x14ac:dyDescent="0.3">
      <c r="B12517" s="121" t="s">
        <v>18183</v>
      </c>
      <c r="C12517" s="121" t="s">
        <v>10590</v>
      </c>
      <c r="D12517" s="121" t="s">
        <v>2367</v>
      </c>
      <c r="E12517" s="121" t="s">
        <v>2288</v>
      </c>
    </row>
    <row r="12518" spans="2:5" x14ac:dyDescent="0.3">
      <c r="B12518" s="121" t="s">
        <v>18183</v>
      </c>
      <c r="C12518" s="121" t="s">
        <v>10807</v>
      </c>
      <c r="D12518" s="121" t="s">
        <v>2367</v>
      </c>
      <c r="E12518" s="121" t="s">
        <v>2288</v>
      </c>
    </row>
    <row r="12519" spans="2:5" x14ac:dyDescent="0.3">
      <c r="B12519" s="121" t="s">
        <v>17124</v>
      </c>
      <c r="C12519" s="121" t="s">
        <v>7090</v>
      </c>
      <c r="D12519" s="121" t="s">
        <v>2367</v>
      </c>
      <c r="E12519" s="121" t="s">
        <v>2288</v>
      </c>
    </row>
    <row r="12520" spans="2:5" x14ac:dyDescent="0.3">
      <c r="B12520" s="121" t="s">
        <v>17125</v>
      </c>
      <c r="C12520" s="121" t="s">
        <v>7090</v>
      </c>
      <c r="D12520" s="121" t="s">
        <v>2367</v>
      </c>
      <c r="E12520" s="121" t="s">
        <v>2288</v>
      </c>
    </row>
    <row r="12521" spans="2:5" x14ac:dyDescent="0.3">
      <c r="B12521" s="121" t="s">
        <v>13282</v>
      </c>
      <c r="C12521" s="121" t="s">
        <v>2861</v>
      </c>
      <c r="D12521" s="121" t="s">
        <v>2367</v>
      </c>
      <c r="E12521" s="121" t="s">
        <v>2288</v>
      </c>
    </row>
    <row r="12522" spans="2:5" x14ac:dyDescent="0.3">
      <c r="B12522" s="121" t="s">
        <v>13211</v>
      </c>
      <c r="C12522" s="121" t="s">
        <v>2793</v>
      </c>
      <c r="D12522" s="121" t="s">
        <v>2367</v>
      </c>
      <c r="E12522" s="121" t="s">
        <v>2288</v>
      </c>
    </row>
    <row r="12523" spans="2:5" x14ac:dyDescent="0.3">
      <c r="B12523" s="121" t="s">
        <v>15008</v>
      </c>
      <c r="C12523" s="121" t="s">
        <v>4419</v>
      </c>
      <c r="D12523" s="121" t="s">
        <v>2367</v>
      </c>
      <c r="E12523" s="121" t="s">
        <v>2288</v>
      </c>
    </row>
    <row r="12524" spans="2:5" x14ac:dyDescent="0.3">
      <c r="B12524" s="121" t="s">
        <v>15249</v>
      </c>
      <c r="C12524" s="121" t="s">
        <v>4701</v>
      </c>
      <c r="D12524" s="121" t="s">
        <v>2367</v>
      </c>
      <c r="E12524" s="121" t="s">
        <v>2288</v>
      </c>
    </row>
    <row r="12525" spans="2:5" x14ac:dyDescent="0.3">
      <c r="B12525" s="121" t="s">
        <v>16010</v>
      </c>
      <c r="C12525" s="121" t="s">
        <v>5639</v>
      </c>
      <c r="D12525" s="121" t="s">
        <v>2367</v>
      </c>
      <c r="E12525" s="121" t="s">
        <v>2288</v>
      </c>
    </row>
    <row r="12526" spans="2:5" x14ac:dyDescent="0.3">
      <c r="B12526" s="121" t="s">
        <v>16010</v>
      </c>
      <c r="C12526" s="121" t="s">
        <v>10308</v>
      </c>
      <c r="D12526" s="121" t="s">
        <v>2367</v>
      </c>
      <c r="E12526" s="121" t="s">
        <v>2288</v>
      </c>
    </row>
    <row r="12527" spans="2:5" x14ac:dyDescent="0.3">
      <c r="B12527" s="121" t="s">
        <v>18635</v>
      </c>
      <c r="C12527" s="121" t="s">
        <v>9103</v>
      </c>
      <c r="D12527" s="121" t="s">
        <v>2367</v>
      </c>
      <c r="E12527" s="121" t="s">
        <v>2288</v>
      </c>
    </row>
    <row r="12528" spans="2:5" x14ac:dyDescent="0.3">
      <c r="B12528" s="121" t="s">
        <v>19323</v>
      </c>
      <c r="C12528" s="121" t="s">
        <v>10201</v>
      </c>
      <c r="D12528" s="121" t="s">
        <v>2367</v>
      </c>
      <c r="E12528" s="121" t="s">
        <v>2288</v>
      </c>
    </row>
    <row r="12529" spans="2:5" x14ac:dyDescent="0.3">
      <c r="B12529" s="121" t="s">
        <v>19380</v>
      </c>
      <c r="C12529" s="121" t="s">
        <v>10308</v>
      </c>
      <c r="D12529" s="121" t="s">
        <v>2367</v>
      </c>
      <c r="E12529" s="121" t="s">
        <v>2288</v>
      </c>
    </row>
    <row r="12530" spans="2:5" x14ac:dyDescent="0.3">
      <c r="B12530" s="121" t="s">
        <v>19479</v>
      </c>
      <c r="C12530" s="121" t="s">
        <v>10496</v>
      </c>
      <c r="D12530" s="121" t="s">
        <v>2367</v>
      </c>
      <c r="E12530" s="121" t="s">
        <v>2288</v>
      </c>
    </row>
    <row r="12531" spans="2:5" x14ac:dyDescent="0.3">
      <c r="B12531" s="121" t="s">
        <v>19657</v>
      </c>
      <c r="C12531" s="121" t="s">
        <v>10807</v>
      </c>
      <c r="D12531" s="121" t="s">
        <v>2367</v>
      </c>
      <c r="E12531" s="121" t="s">
        <v>2288</v>
      </c>
    </row>
    <row r="12532" spans="2:5" x14ac:dyDescent="0.3">
      <c r="B12532" s="121" t="s">
        <v>20018</v>
      </c>
      <c r="C12532" s="121" t="s">
        <v>11431</v>
      </c>
      <c r="D12532" s="121" t="s">
        <v>2367</v>
      </c>
      <c r="E12532" s="121" t="s">
        <v>2288</v>
      </c>
    </row>
    <row r="12533" spans="2:5" x14ac:dyDescent="0.3">
      <c r="B12533" s="121" t="s">
        <v>15628</v>
      </c>
      <c r="C12533" s="121" t="s">
        <v>5093</v>
      </c>
      <c r="D12533" s="121" t="s">
        <v>2367</v>
      </c>
      <c r="E12533" s="121" t="s">
        <v>2288</v>
      </c>
    </row>
    <row r="12534" spans="2:5" x14ac:dyDescent="0.3">
      <c r="B12534" s="121" t="s">
        <v>15628</v>
      </c>
      <c r="C12534" s="121" t="s">
        <v>7280</v>
      </c>
      <c r="D12534" s="121" t="s">
        <v>2367</v>
      </c>
      <c r="E12534" s="121" t="s">
        <v>2288</v>
      </c>
    </row>
    <row r="12535" spans="2:5" x14ac:dyDescent="0.3">
      <c r="B12535" s="121" t="s">
        <v>15629</v>
      </c>
      <c r="C12535" s="121" t="s">
        <v>5093</v>
      </c>
      <c r="D12535" s="121" t="s">
        <v>2367</v>
      </c>
      <c r="E12535" s="121" t="s">
        <v>2288</v>
      </c>
    </row>
    <row r="12536" spans="2:5" x14ac:dyDescent="0.3">
      <c r="B12536" s="121" t="s">
        <v>17966</v>
      </c>
      <c r="C12536" s="121" t="s">
        <v>8199</v>
      </c>
      <c r="D12536" s="121" t="s">
        <v>2367</v>
      </c>
      <c r="E12536" s="121" t="s">
        <v>2288</v>
      </c>
    </row>
    <row r="12537" spans="2:5" x14ac:dyDescent="0.3">
      <c r="B12537" s="121" t="s">
        <v>18495</v>
      </c>
      <c r="C12537" s="121" t="s">
        <v>8872</v>
      </c>
      <c r="D12537" s="121" t="s">
        <v>2367</v>
      </c>
      <c r="E12537" s="121" t="s">
        <v>2288</v>
      </c>
    </row>
    <row r="12538" spans="2:5" x14ac:dyDescent="0.3">
      <c r="B12538" s="121" t="s">
        <v>15309</v>
      </c>
      <c r="C12538" s="121" t="s">
        <v>4732</v>
      </c>
      <c r="D12538" s="121" t="s">
        <v>2367</v>
      </c>
      <c r="E12538" s="121" t="s">
        <v>2288</v>
      </c>
    </row>
    <row r="12539" spans="2:5" x14ac:dyDescent="0.3">
      <c r="B12539" s="121" t="s">
        <v>15342</v>
      </c>
      <c r="C12539" s="121" t="s">
        <v>4780</v>
      </c>
      <c r="D12539" s="121" t="s">
        <v>2367</v>
      </c>
      <c r="E12539" s="121" t="s">
        <v>2288</v>
      </c>
    </row>
    <row r="12540" spans="2:5" x14ac:dyDescent="0.3">
      <c r="B12540" s="121" t="s">
        <v>15898</v>
      </c>
      <c r="C12540" s="121" t="s">
        <v>5435</v>
      </c>
      <c r="D12540" s="121" t="s">
        <v>2367</v>
      </c>
      <c r="E12540" s="121" t="s">
        <v>2288</v>
      </c>
    </row>
    <row r="12541" spans="2:5" x14ac:dyDescent="0.3">
      <c r="B12541" s="121" t="s">
        <v>17288</v>
      </c>
      <c r="C12541" s="121" t="s">
        <v>7280</v>
      </c>
      <c r="D12541" s="121" t="s">
        <v>2367</v>
      </c>
      <c r="E12541" s="121" t="s">
        <v>2288</v>
      </c>
    </row>
    <row r="12542" spans="2:5" x14ac:dyDescent="0.3">
      <c r="B12542" s="121" t="s">
        <v>17289</v>
      </c>
      <c r="C12542" s="121" t="s">
        <v>7280</v>
      </c>
      <c r="D12542" s="121" t="s">
        <v>2367</v>
      </c>
      <c r="E12542" s="121" t="s">
        <v>2288</v>
      </c>
    </row>
    <row r="12543" spans="2:5" x14ac:dyDescent="0.3">
      <c r="B12543" s="121" t="s">
        <v>18497</v>
      </c>
      <c r="C12543" s="121" t="s">
        <v>8875</v>
      </c>
      <c r="D12543" s="121" t="s">
        <v>2367</v>
      </c>
      <c r="E12543" s="121" t="s">
        <v>2288</v>
      </c>
    </row>
    <row r="12544" spans="2:5" x14ac:dyDescent="0.3">
      <c r="B12544" s="121" t="s">
        <v>20039</v>
      </c>
      <c r="C12544" s="121" t="s">
        <v>11459</v>
      </c>
      <c r="D12544" s="121" t="s">
        <v>2367</v>
      </c>
      <c r="E12544" s="121" t="s">
        <v>2288</v>
      </c>
    </row>
    <row r="12545" spans="2:5" x14ac:dyDescent="0.3">
      <c r="B12545" s="121" t="s">
        <v>20225</v>
      </c>
      <c r="C12545" s="121" t="s">
        <v>11770</v>
      </c>
      <c r="D12545" s="121" t="s">
        <v>2367</v>
      </c>
      <c r="E12545" s="121" t="s">
        <v>2288</v>
      </c>
    </row>
    <row r="12546" spans="2:5" x14ac:dyDescent="0.3">
      <c r="B12546" s="121" t="s">
        <v>20562</v>
      </c>
      <c r="C12546" s="121" t="s">
        <v>12325</v>
      </c>
      <c r="D12546" s="121" t="s">
        <v>2367</v>
      </c>
      <c r="E12546" s="121" t="s">
        <v>2288</v>
      </c>
    </row>
    <row r="12547" spans="2:5" x14ac:dyDescent="0.3">
      <c r="B12547" s="121" t="s">
        <v>15725</v>
      </c>
      <c r="C12547" s="121" t="s">
        <v>5196</v>
      </c>
      <c r="D12547" s="121" t="s">
        <v>2367</v>
      </c>
      <c r="E12547" s="121" t="s">
        <v>2288</v>
      </c>
    </row>
    <row r="12548" spans="2:5" x14ac:dyDescent="0.3">
      <c r="B12548" s="121" t="s">
        <v>18159</v>
      </c>
      <c r="C12548" s="121" t="s">
        <v>8376</v>
      </c>
      <c r="D12548" s="121" t="s">
        <v>2367</v>
      </c>
      <c r="E12548" s="121" t="s">
        <v>2288</v>
      </c>
    </row>
    <row r="12549" spans="2:5" x14ac:dyDescent="0.3">
      <c r="B12549" s="121" t="s">
        <v>15009</v>
      </c>
      <c r="C12549" s="121" t="s">
        <v>4420</v>
      </c>
      <c r="D12549" s="121" t="s">
        <v>2367</v>
      </c>
      <c r="E12549" s="121" t="s">
        <v>2288</v>
      </c>
    </row>
    <row r="12550" spans="2:5" x14ac:dyDescent="0.3">
      <c r="B12550" s="121" t="s">
        <v>15319</v>
      </c>
      <c r="C12550" s="121" t="s">
        <v>4749</v>
      </c>
      <c r="D12550" s="121" t="s">
        <v>2367</v>
      </c>
      <c r="E12550" s="121" t="s">
        <v>2288</v>
      </c>
    </row>
    <row r="12551" spans="2:5" x14ac:dyDescent="0.3">
      <c r="B12551" s="121" t="s">
        <v>17190</v>
      </c>
      <c r="C12551" s="121" t="s">
        <v>1644</v>
      </c>
      <c r="D12551" s="121" t="s">
        <v>2367</v>
      </c>
      <c r="E12551" s="121" t="s">
        <v>2288</v>
      </c>
    </row>
    <row r="12552" spans="2:5" x14ac:dyDescent="0.3">
      <c r="B12552" s="121" t="s">
        <v>19173</v>
      </c>
      <c r="C12552" s="121" t="s">
        <v>9988</v>
      </c>
      <c r="D12552" s="121" t="s">
        <v>2367</v>
      </c>
      <c r="E12552" s="121" t="s">
        <v>2288</v>
      </c>
    </row>
    <row r="12553" spans="2:5" x14ac:dyDescent="0.3">
      <c r="B12553" s="121" t="s">
        <v>19174</v>
      </c>
      <c r="C12553" s="121" t="s">
        <v>9988</v>
      </c>
      <c r="D12553" s="121" t="s">
        <v>2367</v>
      </c>
      <c r="E12553" s="121" t="s">
        <v>2288</v>
      </c>
    </row>
    <row r="12554" spans="2:5" x14ac:dyDescent="0.3">
      <c r="B12554" s="121" t="s">
        <v>19175</v>
      </c>
      <c r="C12554" s="121" t="s">
        <v>9988</v>
      </c>
      <c r="D12554" s="121" t="s">
        <v>2367</v>
      </c>
      <c r="E12554" s="121" t="s">
        <v>2288</v>
      </c>
    </row>
    <row r="12555" spans="2:5" x14ac:dyDescent="0.3">
      <c r="B12555" s="121" t="s">
        <v>13208</v>
      </c>
      <c r="C12555" s="121" t="s">
        <v>2790</v>
      </c>
      <c r="D12555" s="121" t="s">
        <v>2367</v>
      </c>
      <c r="E12555" s="121" t="s">
        <v>2288</v>
      </c>
    </row>
    <row r="12556" spans="2:5" x14ac:dyDescent="0.3">
      <c r="B12556" s="121" t="s">
        <v>14294</v>
      </c>
      <c r="C12556" s="121" t="s">
        <v>3697</v>
      </c>
      <c r="D12556" s="121" t="s">
        <v>2367</v>
      </c>
      <c r="E12556" s="121" t="s">
        <v>2288</v>
      </c>
    </row>
    <row r="12557" spans="2:5" x14ac:dyDescent="0.3">
      <c r="B12557" s="121" t="s">
        <v>17132</v>
      </c>
      <c r="C12557" s="121" t="s">
        <v>7098</v>
      </c>
      <c r="D12557" s="121" t="s">
        <v>2367</v>
      </c>
      <c r="E12557" s="121" t="s">
        <v>2288</v>
      </c>
    </row>
    <row r="12558" spans="2:5" x14ac:dyDescent="0.3">
      <c r="B12558" s="121" t="s">
        <v>18953</v>
      </c>
      <c r="C12558" s="121" t="s">
        <v>9651</v>
      </c>
      <c r="D12558" s="121" t="s">
        <v>2367</v>
      </c>
      <c r="E12558" s="121" t="s">
        <v>2288</v>
      </c>
    </row>
    <row r="12559" spans="2:5" x14ac:dyDescent="0.3">
      <c r="B12559" s="121" t="s">
        <v>19739</v>
      </c>
      <c r="C12559" s="121" t="s">
        <v>10961</v>
      </c>
      <c r="D12559" s="121" t="s">
        <v>2367</v>
      </c>
      <c r="E12559" s="121" t="s">
        <v>2288</v>
      </c>
    </row>
    <row r="12560" spans="2:5" x14ac:dyDescent="0.3">
      <c r="B12560" s="121" t="s">
        <v>13257</v>
      </c>
      <c r="C12560" s="121" t="s">
        <v>2838</v>
      </c>
      <c r="D12560" s="121" t="s">
        <v>2367</v>
      </c>
      <c r="E12560" s="121" t="s">
        <v>2288</v>
      </c>
    </row>
    <row r="12561" spans="2:5" x14ac:dyDescent="0.3">
      <c r="B12561" s="121" t="s">
        <v>18498</v>
      </c>
      <c r="C12561" s="121" t="s">
        <v>8876</v>
      </c>
      <c r="D12561" s="121" t="s">
        <v>2367</v>
      </c>
      <c r="E12561" s="121" t="s">
        <v>2288</v>
      </c>
    </row>
    <row r="12562" spans="2:5" x14ac:dyDescent="0.3">
      <c r="B12562" s="121" t="s">
        <v>19089</v>
      </c>
      <c r="C12562" s="121" t="s">
        <v>9849</v>
      </c>
      <c r="D12562" s="121" t="s">
        <v>2367</v>
      </c>
      <c r="E12562" s="121" t="s">
        <v>2288</v>
      </c>
    </row>
    <row r="12563" spans="2:5" x14ac:dyDescent="0.3">
      <c r="B12563" s="121" t="s">
        <v>17013</v>
      </c>
      <c r="C12563" s="121" t="s">
        <v>6902</v>
      </c>
      <c r="D12563" s="121" t="s">
        <v>2367</v>
      </c>
      <c r="E12563" s="121" t="s">
        <v>2288</v>
      </c>
    </row>
    <row r="12564" spans="2:5" x14ac:dyDescent="0.3">
      <c r="B12564" s="121" t="s">
        <v>13251</v>
      </c>
      <c r="C12564" s="121" t="s">
        <v>2832</v>
      </c>
      <c r="D12564" s="121" t="s">
        <v>2367</v>
      </c>
      <c r="E12564" s="121" t="s">
        <v>2288</v>
      </c>
    </row>
    <row r="12565" spans="2:5" x14ac:dyDescent="0.3">
      <c r="B12565" s="121" t="s">
        <v>14161</v>
      </c>
      <c r="C12565" s="121" t="s">
        <v>3570</v>
      </c>
      <c r="D12565" s="121" t="s">
        <v>2367</v>
      </c>
      <c r="E12565" s="121" t="s">
        <v>2288</v>
      </c>
    </row>
    <row r="12566" spans="2:5" x14ac:dyDescent="0.3">
      <c r="B12566" s="121" t="s">
        <v>19143</v>
      </c>
      <c r="C12566" s="121" t="s">
        <v>9947</v>
      </c>
      <c r="D12566" s="121" t="s">
        <v>2367</v>
      </c>
      <c r="E12566" s="121" t="s">
        <v>2288</v>
      </c>
    </row>
    <row r="12567" spans="2:5" x14ac:dyDescent="0.3">
      <c r="B12567" s="121" t="s">
        <v>19995</v>
      </c>
      <c r="C12567" s="121" t="s">
        <v>11381</v>
      </c>
      <c r="D12567" s="121" t="s">
        <v>2367</v>
      </c>
      <c r="E12567" s="121" t="s">
        <v>2288</v>
      </c>
    </row>
    <row r="12568" spans="2:5" x14ac:dyDescent="0.3">
      <c r="B12568" s="121" t="s">
        <v>15974</v>
      </c>
      <c r="C12568" s="121" t="s">
        <v>5568</v>
      </c>
      <c r="D12568" s="121" t="s">
        <v>2367</v>
      </c>
      <c r="E12568" s="121" t="s">
        <v>2288</v>
      </c>
    </row>
    <row r="12569" spans="2:5" x14ac:dyDescent="0.3">
      <c r="B12569" s="121" t="s">
        <v>15487</v>
      </c>
      <c r="C12569" s="121" t="s">
        <v>4927</v>
      </c>
      <c r="D12569" s="121" t="s">
        <v>2367</v>
      </c>
      <c r="E12569" s="121" t="s">
        <v>2288</v>
      </c>
    </row>
    <row r="12570" spans="2:5" x14ac:dyDescent="0.3">
      <c r="B12570" s="121" t="s">
        <v>18233</v>
      </c>
      <c r="C12570" s="121" t="s">
        <v>8500</v>
      </c>
      <c r="D12570" s="121" t="s">
        <v>2367</v>
      </c>
      <c r="E12570" s="121" t="s">
        <v>2288</v>
      </c>
    </row>
    <row r="12571" spans="2:5" x14ac:dyDescent="0.3">
      <c r="B12571" s="121" t="s">
        <v>18592</v>
      </c>
      <c r="C12571" s="121" t="s">
        <v>9039</v>
      </c>
      <c r="D12571" s="121" t="s">
        <v>2367</v>
      </c>
      <c r="E12571" s="121" t="s">
        <v>2288</v>
      </c>
    </row>
    <row r="12572" spans="2:5" x14ac:dyDescent="0.3">
      <c r="B12572" s="121" t="s">
        <v>19290</v>
      </c>
      <c r="C12572" s="121" t="s">
        <v>10144</v>
      </c>
      <c r="D12572" s="121" t="s">
        <v>2367</v>
      </c>
      <c r="E12572" s="121" t="s">
        <v>2288</v>
      </c>
    </row>
    <row r="12573" spans="2:5" x14ac:dyDescent="0.3">
      <c r="B12573" s="121" t="s">
        <v>13015</v>
      </c>
      <c r="C12573" s="121" t="s">
        <v>2618</v>
      </c>
      <c r="D12573" s="121" t="s">
        <v>2367</v>
      </c>
      <c r="E12573" s="121" t="s">
        <v>2288</v>
      </c>
    </row>
    <row r="12574" spans="2:5" x14ac:dyDescent="0.3">
      <c r="B12574" s="121" t="s">
        <v>15005</v>
      </c>
      <c r="C12574" s="121" t="s">
        <v>4416</v>
      </c>
      <c r="D12574" s="121" t="s">
        <v>2367</v>
      </c>
      <c r="E12574" s="121" t="s">
        <v>2288</v>
      </c>
    </row>
    <row r="12575" spans="2:5" x14ac:dyDescent="0.3">
      <c r="B12575" s="121" t="s">
        <v>15406</v>
      </c>
      <c r="C12575" s="121" t="s">
        <v>4870</v>
      </c>
      <c r="D12575" s="121" t="s">
        <v>2367</v>
      </c>
      <c r="E12575" s="121" t="s">
        <v>2288</v>
      </c>
    </row>
    <row r="12576" spans="2:5" x14ac:dyDescent="0.3">
      <c r="B12576" s="121" t="s">
        <v>16118</v>
      </c>
      <c r="C12576" s="121" t="s">
        <v>5790</v>
      </c>
      <c r="D12576" s="121" t="s">
        <v>2367</v>
      </c>
      <c r="E12576" s="121" t="s">
        <v>2288</v>
      </c>
    </row>
    <row r="12577" spans="2:5" x14ac:dyDescent="0.3">
      <c r="B12577" s="121" t="s">
        <v>16713</v>
      </c>
      <c r="C12577" s="121" t="s">
        <v>6466</v>
      </c>
      <c r="D12577" s="121" t="s">
        <v>2367</v>
      </c>
      <c r="E12577" s="121" t="s">
        <v>2288</v>
      </c>
    </row>
    <row r="12578" spans="2:5" x14ac:dyDescent="0.3">
      <c r="B12578" s="121" t="s">
        <v>18490</v>
      </c>
      <c r="C12578" s="121" t="s">
        <v>8861</v>
      </c>
      <c r="D12578" s="121" t="s">
        <v>2367</v>
      </c>
      <c r="E12578" s="121" t="s">
        <v>2288</v>
      </c>
    </row>
    <row r="12579" spans="2:5" x14ac:dyDescent="0.3">
      <c r="B12579" s="121" t="s">
        <v>18826</v>
      </c>
      <c r="C12579" s="121" t="s">
        <v>9394</v>
      </c>
      <c r="D12579" s="121" t="s">
        <v>2367</v>
      </c>
      <c r="E12579" s="121" t="s">
        <v>2288</v>
      </c>
    </row>
    <row r="12580" spans="2:5" x14ac:dyDescent="0.3">
      <c r="B12580" s="121" t="s">
        <v>18889</v>
      </c>
      <c r="C12580" s="121" t="s">
        <v>9530</v>
      </c>
      <c r="D12580" s="121" t="s">
        <v>2367</v>
      </c>
      <c r="E12580" s="121" t="s">
        <v>2288</v>
      </c>
    </row>
    <row r="12581" spans="2:5" x14ac:dyDescent="0.3">
      <c r="B12581" s="121" t="s">
        <v>19339</v>
      </c>
      <c r="C12581" s="121" t="s">
        <v>10236</v>
      </c>
      <c r="D12581" s="121" t="s">
        <v>2367</v>
      </c>
      <c r="E12581" s="121" t="s">
        <v>2288</v>
      </c>
    </row>
    <row r="12582" spans="2:5" x14ac:dyDescent="0.3">
      <c r="B12582" s="121" t="s">
        <v>19444</v>
      </c>
      <c r="C12582" s="121" t="s">
        <v>10434</v>
      </c>
      <c r="D12582" s="121" t="s">
        <v>2367</v>
      </c>
      <c r="E12582" s="121" t="s">
        <v>2288</v>
      </c>
    </row>
    <row r="12583" spans="2:5" x14ac:dyDescent="0.3">
      <c r="B12583" s="121" t="s">
        <v>19619</v>
      </c>
      <c r="C12583" s="121" t="s">
        <v>10743</v>
      </c>
      <c r="D12583" s="121" t="s">
        <v>2367</v>
      </c>
      <c r="E12583" s="121" t="s">
        <v>2288</v>
      </c>
    </row>
    <row r="12584" spans="2:5" x14ac:dyDescent="0.3">
      <c r="B12584" s="121" t="s">
        <v>14462</v>
      </c>
      <c r="C12584" s="121" t="s">
        <v>3891</v>
      </c>
      <c r="D12584" s="121" t="s">
        <v>2367</v>
      </c>
      <c r="E12584" s="121" t="s">
        <v>2288</v>
      </c>
    </row>
    <row r="12585" spans="2:5" x14ac:dyDescent="0.3">
      <c r="B12585" s="121" t="s">
        <v>14462</v>
      </c>
      <c r="C12585" s="121" t="s">
        <v>9508</v>
      </c>
      <c r="D12585" s="121" t="s">
        <v>2367</v>
      </c>
      <c r="E12585" s="121" t="s">
        <v>2288</v>
      </c>
    </row>
    <row r="12586" spans="2:5" x14ac:dyDescent="0.3">
      <c r="B12586" s="121" t="s">
        <v>15905</v>
      </c>
      <c r="C12586" s="121" t="s">
        <v>5456</v>
      </c>
      <c r="D12586" s="121" t="s">
        <v>2367</v>
      </c>
      <c r="E12586" s="121" t="s">
        <v>2288</v>
      </c>
    </row>
    <row r="12587" spans="2:5" x14ac:dyDescent="0.3">
      <c r="B12587" s="121" t="s">
        <v>15905</v>
      </c>
      <c r="C12587" s="121" t="s">
        <v>10879</v>
      </c>
      <c r="D12587" s="121" t="s">
        <v>2367</v>
      </c>
      <c r="E12587" s="121" t="s">
        <v>2288</v>
      </c>
    </row>
    <row r="12588" spans="2:5" x14ac:dyDescent="0.3">
      <c r="B12588" s="121" t="s">
        <v>13113</v>
      </c>
      <c r="C12588" s="121" t="s">
        <v>2715</v>
      </c>
      <c r="D12588" s="121" t="s">
        <v>2367</v>
      </c>
      <c r="E12588" s="121" t="s">
        <v>2288</v>
      </c>
    </row>
    <row r="12589" spans="2:5" x14ac:dyDescent="0.3">
      <c r="B12589" s="121" t="s">
        <v>13791</v>
      </c>
      <c r="C12589" s="121" t="s">
        <v>3197</v>
      </c>
      <c r="D12589" s="121" t="s">
        <v>2367</v>
      </c>
      <c r="E12589" s="121" t="s">
        <v>2288</v>
      </c>
    </row>
    <row r="12590" spans="2:5" x14ac:dyDescent="0.3">
      <c r="B12590" s="121" t="s">
        <v>20008</v>
      </c>
      <c r="C12590" s="121" t="s">
        <v>11402</v>
      </c>
      <c r="D12590" s="121" t="s">
        <v>2367</v>
      </c>
      <c r="E12590" s="121" t="s">
        <v>2288</v>
      </c>
    </row>
    <row r="12591" spans="2:5" x14ac:dyDescent="0.3">
      <c r="B12591" s="121" t="s">
        <v>19020</v>
      </c>
      <c r="C12591" s="121" t="s">
        <v>9758</v>
      </c>
      <c r="D12591" s="121" t="s">
        <v>2367</v>
      </c>
      <c r="E12591" s="121" t="s">
        <v>2288</v>
      </c>
    </row>
    <row r="12592" spans="2:5" x14ac:dyDescent="0.3">
      <c r="B12592" s="121" t="s">
        <v>20065</v>
      </c>
      <c r="C12592" s="121" t="s">
        <v>11497</v>
      </c>
      <c r="D12592" s="121" t="s">
        <v>2367</v>
      </c>
      <c r="E12592" s="121" t="s">
        <v>2288</v>
      </c>
    </row>
    <row r="12593" spans="2:5" x14ac:dyDescent="0.3">
      <c r="B12593" s="121" t="s">
        <v>17828</v>
      </c>
      <c r="C12593" s="121" t="s">
        <v>7973</v>
      </c>
      <c r="D12593" s="121" t="s">
        <v>2367</v>
      </c>
      <c r="E12593" s="121" t="s">
        <v>2288</v>
      </c>
    </row>
    <row r="12594" spans="2:5" x14ac:dyDescent="0.3">
      <c r="B12594" s="121" t="s">
        <v>19110</v>
      </c>
      <c r="C12594" s="121" t="s">
        <v>9877</v>
      </c>
      <c r="D12594" s="121" t="s">
        <v>2367</v>
      </c>
      <c r="E12594" s="121" t="s">
        <v>2288</v>
      </c>
    </row>
    <row r="12595" spans="2:5" x14ac:dyDescent="0.3">
      <c r="B12595" s="121" t="s">
        <v>14195</v>
      </c>
      <c r="C12595" s="121" t="s">
        <v>3602</v>
      </c>
      <c r="D12595" s="121" t="s">
        <v>2367</v>
      </c>
      <c r="E12595" s="121" t="s">
        <v>2288</v>
      </c>
    </row>
    <row r="12596" spans="2:5" x14ac:dyDescent="0.3">
      <c r="B12596" s="121" t="s">
        <v>14463</v>
      </c>
      <c r="C12596" s="121" t="s">
        <v>3891</v>
      </c>
      <c r="D12596" s="121" t="s">
        <v>2367</v>
      </c>
      <c r="E12596" s="121" t="s">
        <v>2288</v>
      </c>
    </row>
    <row r="12597" spans="2:5" x14ac:dyDescent="0.3">
      <c r="B12597" s="121" t="s">
        <v>16030</v>
      </c>
      <c r="C12597" s="121" t="s">
        <v>5672</v>
      </c>
      <c r="D12597" s="121" t="s">
        <v>2367</v>
      </c>
      <c r="E12597" s="121" t="s">
        <v>2288</v>
      </c>
    </row>
    <row r="12598" spans="2:5" x14ac:dyDescent="0.3">
      <c r="B12598" s="121" t="s">
        <v>19379</v>
      </c>
      <c r="C12598" s="121" t="s">
        <v>10306</v>
      </c>
      <c r="D12598" s="121" t="s">
        <v>2367</v>
      </c>
      <c r="E12598" s="121" t="s">
        <v>2288</v>
      </c>
    </row>
    <row r="12599" spans="2:5" x14ac:dyDescent="0.3">
      <c r="B12599" s="121" t="s">
        <v>19955</v>
      </c>
      <c r="C12599" s="121" t="s">
        <v>11315</v>
      </c>
      <c r="D12599" s="121" t="s">
        <v>2367</v>
      </c>
      <c r="E12599" s="121" t="s">
        <v>2288</v>
      </c>
    </row>
    <row r="12600" spans="2:5" x14ac:dyDescent="0.3">
      <c r="B12600" s="121" t="s">
        <v>19951</v>
      </c>
      <c r="C12600" s="121" t="s">
        <v>11314</v>
      </c>
      <c r="D12600" s="121" t="s">
        <v>2367</v>
      </c>
      <c r="E12600" s="121" t="s">
        <v>2288</v>
      </c>
    </row>
    <row r="12601" spans="2:5" x14ac:dyDescent="0.3">
      <c r="B12601" s="121" t="s">
        <v>19986</v>
      </c>
      <c r="C12601" s="121" t="s">
        <v>11370</v>
      </c>
      <c r="D12601" s="121" t="s">
        <v>2367</v>
      </c>
      <c r="E12601" s="121" t="s">
        <v>2288</v>
      </c>
    </row>
    <row r="12602" spans="2:5" x14ac:dyDescent="0.3">
      <c r="B12602" s="121" t="s">
        <v>19587</v>
      </c>
      <c r="C12602" s="121" t="s">
        <v>10692</v>
      </c>
      <c r="D12602" s="121" t="s">
        <v>2367</v>
      </c>
      <c r="E12602" s="121" t="s">
        <v>2288</v>
      </c>
    </row>
    <row r="12603" spans="2:5" x14ac:dyDescent="0.3">
      <c r="B12603" s="121" t="s">
        <v>19887</v>
      </c>
      <c r="C12603" s="121" t="s">
        <v>11177</v>
      </c>
      <c r="D12603" s="121" t="s">
        <v>2367</v>
      </c>
      <c r="E12603" s="121" t="s">
        <v>2288</v>
      </c>
    </row>
    <row r="12604" spans="2:5" x14ac:dyDescent="0.3">
      <c r="B12604" s="121" t="s">
        <v>19232</v>
      </c>
      <c r="C12604" s="121" t="s">
        <v>10073</v>
      </c>
      <c r="D12604" s="121" t="s">
        <v>2367</v>
      </c>
      <c r="E12604" s="121" t="s">
        <v>2288</v>
      </c>
    </row>
    <row r="12605" spans="2:5" x14ac:dyDescent="0.3">
      <c r="B12605" s="121" t="s">
        <v>17039</v>
      </c>
      <c r="C12605" s="121" t="s">
        <v>6919</v>
      </c>
      <c r="D12605" s="121" t="s">
        <v>2367</v>
      </c>
      <c r="E12605" s="121" t="s">
        <v>2288</v>
      </c>
    </row>
    <row r="12606" spans="2:5" x14ac:dyDescent="0.3">
      <c r="B12606" s="121" t="s">
        <v>17039</v>
      </c>
      <c r="C12606" s="121" t="s">
        <v>11684</v>
      </c>
      <c r="D12606" s="121" t="s">
        <v>2367</v>
      </c>
      <c r="E12606" s="121" t="s">
        <v>2288</v>
      </c>
    </row>
    <row r="12607" spans="2:5" x14ac:dyDescent="0.3">
      <c r="B12607" s="121" t="s">
        <v>16816</v>
      </c>
      <c r="C12607" s="121" t="s">
        <v>6610</v>
      </c>
      <c r="D12607" s="121" t="s">
        <v>2367</v>
      </c>
      <c r="E12607" s="121" t="s">
        <v>2288</v>
      </c>
    </row>
    <row r="12608" spans="2:5" x14ac:dyDescent="0.3">
      <c r="B12608" s="121" t="s">
        <v>14461</v>
      </c>
      <c r="C12608" s="121" t="s">
        <v>3890</v>
      </c>
      <c r="D12608" s="121" t="s">
        <v>2367</v>
      </c>
      <c r="E12608" s="121" t="s">
        <v>2288</v>
      </c>
    </row>
    <row r="12609" spans="2:5" x14ac:dyDescent="0.3">
      <c r="B12609" s="121" t="s">
        <v>19861</v>
      </c>
      <c r="C12609" s="121" t="s">
        <v>11127</v>
      </c>
      <c r="D12609" s="121" t="s">
        <v>2367</v>
      </c>
      <c r="E12609" s="121" t="s">
        <v>2288</v>
      </c>
    </row>
    <row r="12610" spans="2:5" x14ac:dyDescent="0.3">
      <c r="B12610" s="121" t="s">
        <v>13561</v>
      </c>
      <c r="C12610" s="121" t="s">
        <v>3158</v>
      </c>
      <c r="D12610" s="121" t="s">
        <v>2367</v>
      </c>
      <c r="E12610" s="121" t="s">
        <v>2288</v>
      </c>
    </row>
    <row r="12611" spans="2:5" x14ac:dyDescent="0.3">
      <c r="B12611" s="121" t="s">
        <v>18740</v>
      </c>
      <c r="C12611" s="121" t="s">
        <v>9256</v>
      </c>
      <c r="D12611" s="121" t="s">
        <v>2367</v>
      </c>
      <c r="E12611" s="121" t="s">
        <v>2288</v>
      </c>
    </row>
    <row r="12612" spans="2:5" x14ac:dyDescent="0.3">
      <c r="B12612" s="121" t="s">
        <v>12962</v>
      </c>
      <c r="C12612" s="121" t="s">
        <v>2564</v>
      </c>
      <c r="D12612" s="121" t="s">
        <v>2367</v>
      </c>
      <c r="E12612" s="121" t="s">
        <v>2288</v>
      </c>
    </row>
    <row r="12613" spans="2:5" x14ac:dyDescent="0.3">
      <c r="B12613" s="121" t="s">
        <v>15876</v>
      </c>
      <c r="C12613" s="121" t="s">
        <v>5412</v>
      </c>
      <c r="D12613" s="121" t="s">
        <v>2367</v>
      </c>
      <c r="E12613" s="121" t="s">
        <v>2288</v>
      </c>
    </row>
    <row r="12614" spans="2:5" x14ac:dyDescent="0.3">
      <c r="B12614" s="121" t="s">
        <v>19545</v>
      </c>
      <c r="C12614" s="121" t="s">
        <v>10603</v>
      </c>
      <c r="D12614" s="121" t="s">
        <v>2367</v>
      </c>
      <c r="E12614" s="121" t="s">
        <v>2288</v>
      </c>
    </row>
    <row r="12615" spans="2:5" x14ac:dyDescent="0.3">
      <c r="B12615" s="121" t="s">
        <v>17031</v>
      </c>
      <c r="C12615" s="121" t="s">
        <v>418</v>
      </c>
      <c r="D12615" s="121" t="s">
        <v>2367</v>
      </c>
      <c r="E12615" s="121" t="s">
        <v>2288</v>
      </c>
    </row>
    <row r="12616" spans="2:5" x14ac:dyDescent="0.3">
      <c r="B12616" s="121" t="s">
        <v>19852</v>
      </c>
      <c r="C12616" s="121" t="s">
        <v>11114</v>
      </c>
      <c r="D12616" s="121" t="s">
        <v>2367</v>
      </c>
      <c r="E12616" s="121" t="s">
        <v>2288</v>
      </c>
    </row>
    <row r="12617" spans="2:5" x14ac:dyDescent="0.3">
      <c r="B12617" s="121" t="s">
        <v>19888</v>
      </c>
      <c r="C12617" s="121" t="s">
        <v>11177</v>
      </c>
      <c r="D12617" s="121" t="s">
        <v>2367</v>
      </c>
      <c r="E12617" s="121" t="s">
        <v>2288</v>
      </c>
    </row>
    <row r="12618" spans="2:5" x14ac:dyDescent="0.3">
      <c r="B12618" s="121" t="s">
        <v>18489</v>
      </c>
      <c r="C12618" s="121" t="s">
        <v>362</v>
      </c>
      <c r="D12618" s="121" t="s">
        <v>2367</v>
      </c>
      <c r="E12618" s="121" t="s">
        <v>2288</v>
      </c>
    </row>
    <row r="12619" spans="2:5" x14ac:dyDescent="0.3">
      <c r="B12619" s="121" t="s">
        <v>18782</v>
      </c>
      <c r="C12619" s="121" t="s">
        <v>9340</v>
      </c>
      <c r="D12619" s="121" t="s">
        <v>2367</v>
      </c>
      <c r="E12619" s="121" t="s">
        <v>2288</v>
      </c>
    </row>
    <row r="12620" spans="2:5" x14ac:dyDescent="0.3">
      <c r="B12620" s="121" t="s">
        <v>19952</v>
      </c>
      <c r="C12620" s="121" t="s">
        <v>11314</v>
      </c>
      <c r="D12620" s="121" t="s">
        <v>2367</v>
      </c>
      <c r="E12620" s="121" t="s">
        <v>2288</v>
      </c>
    </row>
    <row r="12621" spans="2:5" x14ac:dyDescent="0.3">
      <c r="B12621" s="121" t="s">
        <v>19546</v>
      </c>
      <c r="C12621" s="121" t="s">
        <v>10603</v>
      </c>
      <c r="D12621" s="121" t="s">
        <v>2367</v>
      </c>
      <c r="E12621" s="121" t="s">
        <v>2288</v>
      </c>
    </row>
    <row r="12622" spans="2:5" x14ac:dyDescent="0.3">
      <c r="B12622" s="121" t="s">
        <v>19953</v>
      </c>
      <c r="C12622" s="121" t="s">
        <v>11314</v>
      </c>
      <c r="D12622" s="121" t="s">
        <v>2367</v>
      </c>
      <c r="E12622" s="121" t="s">
        <v>2288</v>
      </c>
    </row>
    <row r="12623" spans="2:5" x14ac:dyDescent="0.3">
      <c r="B12623" s="121" t="s">
        <v>19862</v>
      </c>
      <c r="C12623" s="121" t="s">
        <v>11128</v>
      </c>
      <c r="D12623" s="121" t="s">
        <v>2367</v>
      </c>
      <c r="E12623" s="121" t="s">
        <v>2288</v>
      </c>
    </row>
    <row r="12624" spans="2:5" x14ac:dyDescent="0.3">
      <c r="B12624" s="121" t="s">
        <v>19954</v>
      </c>
      <c r="C12624" s="121" t="s">
        <v>11314</v>
      </c>
      <c r="D12624" s="121" t="s">
        <v>2367</v>
      </c>
      <c r="E12624" s="121" t="s">
        <v>2288</v>
      </c>
    </row>
    <row r="12625" spans="2:5" x14ac:dyDescent="0.3">
      <c r="B12625" s="121" t="s">
        <v>19547</v>
      </c>
      <c r="C12625" s="121" t="s">
        <v>10603</v>
      </c>
      <c r="D12625" s="121" t="s">
        <v>2367</v>
      </c>
      <c r="E12625" s="121" t="s">
        <v>2288</v>
      </c>
    </row>
    <row r="12626" spans="2:5" x14ac:dyDescent="0.3">
      <c r="B12626" s="121" t="s">
        <v>20081</v>
      </c>
      <c r="C12626" s="121" t="s">
        <v>11539</v>
      </c>
      <c r="D12626" s="121" t="s">
        <v>2367</v>
      </c>
      <c r="E12626" s="121" t="s">
        <v>2288</v>
      </c>
    </row>
    <row r="12627" spans="2:5" x14ac:dyDescent="0.3">
      <c r="B12627" s="121" t="s">
        <v>20579</v>
      </c>
      <c r="C12627" s="121" t="s">
        <v>12354</v>
      </c>
      <c r="D12627" s="121" t="s">
        <v>2367</v>
      </c>
      <c r="E12627" s="121" t="s">
        <v>2288</v>
      </c>
    </row>
    <row r="12628" spans="2:5" x14ac:dyDescent="0.3">
      <c r="B12628" s="121" t="s">
        <v>15515</v>
      </c>
      <c r="C12628" s="121" t="s">
        <v>4955</v>
      </c>
      <c r="D12628" s="121" t="s">
        <v>2367</v>
      </c>
      <c r="E12628" s="121" t="s">
        <v>2288</v>
      </c>
    </row>
    <row r="12629" spans="2:5" x14ac:dyDescent="0.3">
      <c r="B12629" s="121" t="s">
        <v>12851</v>
      </c>
      <c r="C12629" s="121" t="s">
        <v>2470</v>
      </c>
      <c r="D12629" s="121" t="s">
        <v>2367</v>
      </c>
      <c r="E12629" s="121" t="s">
        <v>2288</v>
      </c>
    </row>
    <row r="12630" spans="2:5" x14ac:dyDescent="0.3">
      <c r="B12630" s="121" t="s">
        <v>17420</v>
      </c>
      <c r="C12630" s="121" t="s">
        <v>7482</v>
      </c>
      <c r="D12630" s="121" t="s">
        <v>2367</v>
      </c>
      <c r="E12630" s="121" t="s">
        <v>2288</v>
      </c>
    </row>
    <row r="12631" spans="2:5" x14ac:dyDescent="0.3">
      <c r="B12631" s="121" t="s">
        <v>15538</v>
      </c>
      <c r="C12631" s="121" t="s">
        <v>4987</v>
      </c>
      <c r="D12631" s="121" t="s">
        <v>2367</v>
      </c>
      <c r="E12631" s="121" t="s">
        <v>2288</v>
      </c>
    </row>
    <row r="12632" spans="2:5" x14ac:dyDescent="0.3">
      <c r="B12632" s="121" t="s">
        <v>19249</v>
      </c>
      <c r="C12632" s="121" t="s">
        <v>10110</v>
      </c>
      <c r="D12632" s="121" t="s">
        <v>2367</v>
      </c>
      <c r="E12632" s="121" t="s">
        <v>2288</v>
      </c>
    </row>
    <row r="12633" spans="2:5" x14ac:dyDescent="0.3">
      <c r="B12633" s="121" t="s">
        <v>17040</v>
      </c>
      <c r="C12633" s="121" t="s">
        <v>6919</v>
      </c>
      <c r="D12633" s="121" t="s">
        <v>2367</v>
      </c>
      <c r="E12633" s="121" t="s">
        <v>2288</v>
      </c>
    </row>
    <row r="12634" spans="2:5" x14ac:dyDescent="0.3">
      <c r="B12634" s="121" t="s">
        <v>13319</v>
      </c>
      <c r="C12634" s="121" t="s">
        <v>2894</v>
      </c>
      <c r="D12634" s="121" t="s">
        <v>2367</v>
      </c>
      <c r="E12634" s="121" t="s">
        <v>2288</v>
      </c>
    </row>
    <row r="12635" spans="2:5" x14ac:dyDescent="0.3">
      <c r="B12635" s="121" t="s">
        <v>18816</v>
      </c>
      <c r="C12635" s="121" t="s">
        <v>9378</v>
      </c>
      <c r="D12635" s="121" t="s">
        <v>2367</v>
      </c>
      <c r="E12635" s="121" t="s">
        <v>2288</v>
      </c>
    </row>
    <row r="12636" spans="2:5" x14ac:dyDescent="0.3">
      <c r="B12636" s="121" t="s">
        <v>13045</v>
      </c>
      <c r="C12636" s="121" t="s">
        <v>1708</v>
      </c>
      <c r="D12636" s="121" t="s">
        <v>2367</v>
      </c>
      <c r="E12636" s="121" t="s">
        <v>2288</v>
      </c>
    </row>
    <row r="12637" spans="2:5" x14ac:dyDescent="0.3">
      <c r="B12637" s="121" t="s">
        <v>13477</v>
      </c>
      <c r="C12637" s="121" t="s">
        <v>3059</v>
      </c>
      <c r="D12637" s="121" t="s">
        <v>2367</v>
      </c>
      <c r="E12637" s="121" t="s">
        <v>2288</v>
      </c>
    </row>
    <row r="12638" spans="2:5" x14ac:dyDescent="0.3">
      <c r="B12638" s="121" t="s">
        <v>19413</v>
      </c>
      <c r="C12638" s="121" t="s">
        <v>10376</v>
      </c>
      <c r="D12638" s="121" t="s">
        <v>2367</v>
      </c>
      <c r="E12638" s="121" t="s">
        <v>2288</v>
      </c>
    </row>
    <row r="12639" spans="2:5" x14ac:dyDescent="0.3">
      <c r="B12639" s="121" t="s">
        <v>13551</v>
      </c>
      <c r="C12639" s="121" t="s">
        <v>3150</v>
      </c>
      <c r="D12639" s="121" t="s">
        <v>2367</v>
      </c>
      <c r="E12639" s="121" t="s">
        <v>2288</v>
      </c>
    </row>
    <row r="12640" spans="2:5" x14ac:dyDescent="0.3">
      <c r="B12640" s="121" t="s">
        <v>13551</v>
      </c>
      <c r="C12640" s="121" t="s">
        <v>10396</v>
      </c>
      <c r="D12640" s="121" t="s">
        <v>2367</v>
      </c>
      <c r="E12640" s="121" t="s">
        <v>2288</v>
      </c>
    </row>
    <row r="12641" spans="2:5" x14ac:dyDescent="0.3">
      <c r="B12641" s="121" t="s">
        <v>13923</v>
      </c>
      <c r="C12641" s="121" t="s">
        <v>3338</v>
      </c>
      <c r="D12641" s="121" t="s">
        <v>2367</v>
      </c>
      <c r="E12641" s="121" t="s">
        <v>2288</v>
      </c>
    </row>
    <row r="12642" spans="2:5" x14ac:dyDescent="0.3">
      <c r="B12642" s="121" t="s">
        <v>18927</v>
      </c>
      <c r="C12642" s="121" t="s">
        <v>9607</v>
      </c>
      <c r="D12642" s="121" t="s">
        <v>2367</v>
      </c>
      <c r="E12642" s="121" t="s">
        <v>2288</v>
      </c>
    </row>
    <row r="12643" spans="2:5" x14ac:dyDescent="0.3">
      <c r="B12643" s="121" t="s">
        <v>17813</v>
      </c>
      <c r="C12643" s="121" t="s">
        <v>7955</v>
      </c>
      <c r="D12643" s="121" t="s">
        <v>2367</v>
      </c>
      <c r="E12643" s="121" t="s">
        <v>2288</v>
      </c>
    </row>
    <row r="12644" spans="2:5" x14ac:dyDescent="0.3">
      <c r="B12644" s="121" t="s">
        <v>20259</v>
      </c>
      <c r="C12644" s="121" t="s">
        <v>11844</v>
      </c>
      <c r="D12644" s="121" t="s">
        <v>2367</v>
      </c>
      <c r="E12644" s="121" t="s">
        <v>2288</v>
      </c>
    </row>
    <row r="12645" spans="2:5" x14ac:dyDescent="0.3">
      <c r="B12645" s="121" t="s">
        <v>16072</v>
      </c>
      <c r="C12645" s="121" t="s">
        <v>5733</v>
      </c>
      <c r="D12645" s="121" t="s">
        <v>2367</v>
      </c>
      <c r="E12645" s="121" t="s">
        <v>2288</v>
      </c>
    </row>
    <row r="12646" spans="2:5" x14ac:dyDescent="0.3">
      <c r="B12646" s="121" t="s">
        <v>16072</v>
      </c>
      <c r="C12646" s="121" t="s">
        <v>6928</v>
      </c>
      <c r="D12646" s="121" t="s">
        <v>2367</v>
      </c>
      <c r="E12646" s="121" t="s">
        <v>2288</v>
      </c>
    </row>
    <row r="12647" spans="2:5" x14ac:dyDescent="0.3">
      <c r="B12647" s="121" t="s">
        <v>19406</v>
      </c>
      <c r="C12647" s="121" t="s">
        <v>10366</v>
      </c>
      <c r="D12647" s="121" t="s">
        <v>2367</v>
      </c>
      <c r="E12647" s="121" t="s">
        <v>2288</v>
      </c>
    </row>
    <row r="12648" spans="2:5" x14ac:dyDescent="0.3">
      <c r="B12648" s="121" t="s">
        <v>14987</v>
      </c>
      <c r="C12648" s="121" t="s">
        <v>4395</v>
      </c>
      <c r="D12648" s="121" t="s">
        <v>2367</v>
      </c>
      <c r="E12648" s="121" t="s">
        <v>2288</v>
      </c>
    </row>
    <row r="12649" spans="2:5" x14ac:dyDescent="0.3">
      <c r="B12649" s="121" t="s">
        <v>15631</v>
      </c>
      <c r="C12649" s="121" t="s">
        <v>5095</v>
      </c>
      <c r="D12649" s="121" t="s">
        <v>2367</v>
      </c>
      <c r="E12649" s="121" t="s">
        <v>2288</v>
      </c>
    </row>
    <row r="12650" spans="2:5" x14ac:dyDescent="0.3">
      <c r="B12650" s="121" t="s">
        <v>18788</v>
      </c>
      <c r="C12650" s="121" t="s">
        <v>9349</v>
      </c>
      <c r="D12650" s="121" t="s">
        <v>2367</v>
      </c>
      <c r="E12650" s="121" t="s">
        <v>2288</v>
      </c>
    </row>
    <row r="12651" spans="2:5" x14ac:dyDescent="0.3">
      <c r="B12651" s="121" t="s">
        <v>19207</v>
      </c>
      <c r="C12651" s="121" t="s">
        <v>10032</v>
      </c>
      <c r="D12651" s="121" t="s">
        <v>2367</v>
      </c>
      <c r="E12651" s="121" t="s">
        <v>2288</v>
      </c>
    </row>
    <row r="12652" spans="2:5" x14ac:dyDescent="0.3">
      <c r="B12652" s="121" t="s">
        <v>12860</v>
      </c>
      <c r="C12652" s="121" t="s">
        <v>2478</v>
      </c>
      <c r="D12652" s="121" t="s">
        <v>2367</v>
      </c>
      <c r="E12652" s="121" t="s">
        <v>2288</v>
      </c>
    </row>
    <row r="12653" spans="2:5" x14ac:dyDescent="0.3">
      <c r="B12653" s="121" t="s">
        <v>15632</v>
      </c>
      <c r="C12653" s="121" t="s">
        <v>5095</v>
      </c>
      <c r="D12653" s="121" t="s">
        <v>2367</v>
      </c>
      <c r="E12653" s="121" t="s">
        <v>2288</v>
      </c>
    </row>
    <row r="12654" spans="2:5" x14ac:dyDescent="0.3">
      <c r="B12654" s="121" t="s">
        <v>13201</v>
      </c>
      <c r="C12654" s="121" t="s">
        <v>2782</v>
      </c>
      <c r="D12654" s="121" t="s">
        <v>2367</v>
      </c>
      <c r="E12654" s="121" t="s">
        <v>2288</v>
      </c>
    </row>
    <row r="12655" spans="2:5" x14ac:dyDescent="0.3">
      <c r="B12655" s="121" t="s">
        <v>15048</v>
      </c>
      <c r="C12655" s="121" t="s">
        <v>4478</v>
      </c>
      <c r="D12655" s="121" t="s">
        <v>2367</v>
      </c>
      <c r="E12655" s="121" t="s">
        <v>2288</v>
      </c>
    </row>
    <row r="12656" spans="2:5" x14ac:dyDescent="0.3">
      <c r="B12656" s="121" t="s">
        <v>15130</v>
      </c>
      <c r="C12656" s="121" t="s">
        <v>4578</v>
      </c>
      <c r="D12656" s="121" t="s">
        <v>2367</v>
      </c>
      <c r="E12656" s="121" t="s">
        <v>2288</v>
      </c>
    </row>
    <row r="12657" spans="2:5" x14ac:dyDescent="0.3">
      <c r="B12657" s="121" t="s">
        <v>15489</v>
      </c>
      <c r="C12657" s="121" t="s">
        <v>4931</v>
      </c>
      <c r="D12657" s="121" t="s">
        <v>2367</v>
      </c>
      <c r="E12657" s="121" t="s">
        <v>2288</v>
      </c>
    </row>
    <row r="12658" spans="2:5" x14ac:dyDescent="0.3">
      <c r="B12658" s="121" t="s">
        <v>15633</v>
      </c>
      <c r="C12658" s="121" t="s">
        <v>5095</v>
      </c>
      <c r="D12658" s="121" t="s">
        <v>2367</v>
      </c>
      <c r="E12658" s="121" t="s">
        <v>2288</v>
      </c>
    </row>
    <row r="12659" spans="2:5" x14ac:dyDescent="0.3">
      <c r="B12659" s="121" t="s">
        <v>15930</v>
      </c>
      <c r="C12659" s="121" t="s">
        <v>5495</v>
      </c>
      <c r="D12659" s="121" t="s">
        <v>2367</v>
      </c>
      <c r="E12659" s="121" t="s">
        <v>2288</v>
      </c>
    </row>
    <row r="12660" spans="2:5" x14ac:dyDescent="0.3">
      <c r="B12660" s="121" t="s">
        <v>17746</v>
      </c>
      <c r="C12660" s="121" t="s">
        <v>7874</v>
      </c>
      <c r="D12660" s="121" t="s">
        <v>2367</v>
      </c>
      <c r="E12660" s="121" t="s">
        <v>2288</v>
      </c>
    </row>
    <row r="12661" spans="2:5" x14ac:dyDescent="0.3">
      <c r="B12661" s="121" t="s">
        <v>15634</v>
      </c>
      <c r="C12661" s="121" t="s">
        <v>5095</v>
      </c>
      <c r="D12661" s="121" t="s">
        <v>2367</v>
      </c>
      <c r="E12661" s="121" t="s">
        <v>2288</v>
      </c>
    </row>
    <row r="12662" spans="2:5" x14ac:dyDescent="0.3">
      <c r="B12662" s="121" t="s">
        <v>18924</v>
      </c>
      <c r="C12662" s="121" t="s">
        <v>9601</v>
      </c>
      <c r="D12662" s="121" t="s">
        <v>2367</v>
      </c>
      <c r="E12662" s="121" t="s">
        <v>2288</v>
      </c>
    </row>
    <row r="12663" spans="2:5" x14ac:dyDescent="0.3">
      <c r="B12663" s="121" t="s">
        <v>18964</v>
      </c>
      <c r="C12663" s="121" t="s">
        <v>9672</v>
      </c>
      <c r="D12663" s="121" t="s">
        <v>2367</v>
      </c>
      <c r="E12663" s="121" t="s">
        <v>2288</v>
      </c>
    </row>
    <row r="12664" spans="2:5" x14ac:dyDescent="0.3">
      <c r="B12664" s="121" t="s">
        <v>19651</v>
      </c>
      <c r="C12664" s="121" t="s">
        <v>10796</v>
      </c>
      <c r="D12664" s="121" t="s">
        <v>2367</v>
      </c>
      <c r="E12664" s="121" t="s">
        <v>2288</v>
      </c>
    </row>
    <row r="12665" spans="2:5" x14ac:dyDescent="0.3">
      <c r="B12665" s="121" t="s">
        <v>20056</v>
      </c>
      <c r="C12665" s="121" t="s">
        <v>11482</v>
      </c>
      <c r="D12665" s="121" t="s">
        <v>2367</v>
      </c>
      <c r="E12665" s="121" t="s">
        <v>2288</v>
      </c>
    </row>
    <row r="12666" spans="2:5" x14ac:dyDescent="0.3">
      <c r="B12666" s="121" t="s">
        <v>20135</v>
      </c>
      <c r="C12666" s="121" t="s">
        <v>11616</v>
      </c>
      <c r="D12666" s="121" t="s">
        <v>2367</v>
      </c>
      <c r="E12666" s="121" t="s">
        <v>2288</v>
      </c>
    </row>
    <row r="12667" spans="2:5" x14ac:dyDescent="0.3">
      <c r="B12667" s="121" t="s">
        <v>16682</v>
      </c>
      <c r="C12667" s="121" t="s">
        <v>6405</v>
      </c>
      <c r="D12667" s="121" t="s">
        <v>2367</v>
      </c>
      <c r="E12667" s="121" t="s">
        <v>2288</v>
      </c>
    </row>
    <row r="12668" spans="2:5" x14ac:dyDescent="0.3">
      <c r="B12668" s="121" t="s">
        <v>15359</v>
      </c>
      <c r="C12668" s="121" t="s">
        <v>4803</v>
      </c>
      <c r="D12668" s="121" t="s">
        <v>2367</v>
      </c>
      <c r="E12668" s="121" t="s">
        <v>2288</v>
      </c>
    </row>
    <row r="12669" spans="2:5" x14ac:dyDescent="0.3">
      <c r="B12669" s="121" t="s">
        <v>14658</v>
      </c>
      <c r="C12669" s="121" t="s">
        <v>4136</v>
      </c>
      <c r="D12669" s="121" t="s">
        <v>2367</v>
      </c>
      <c r="E12669" s="121" t="s">
        <v>2288</v>
      </c>
    </row>
    <row r="12670" spans="2:5" x14ac:dyDescent="0.3">
      <c r="B12670" s="121" t="s">
        <v>18715</v>
      </c>
      <c r="C12670" s="121" t="s">
        <v>9225</v>
      </c>
      <c r="D12670" s="121" t="s">
        <v>2367</v>
      </c>
      <c r="E12670" s="121" t="s">
        <v>2288</v>
      </c>
    </row>
    <row r="12671" spans="2:5" x14ac:dyDescent="0.3">
      <c r="B12671" s="121" t="s">
        <v>20083</v>
      </c>
      <c r="C12671" s="121" t="s">
        <v>11545</v>
      </c>
      <c r="D12671" s="121" t="s">
        <v>2367</v>
      </c>
      <c r="E12671" s="121" t="s">
        <v>2288</v>
      </c>
    </row>
    <row r="12672" spans="2:5" x14ac:dyDescent="0.3">
      <c r="B12672" s="121" t="s">
        <v>20251</v>
      </c>
      <c r="C12672" s="121" t="s">
        <v>11825</v>
      </c>
      <c r="D12672" s="121" t="s">
        <v>2367</v>
      </c>
      <c r="E12672" s="121" t="s">
        <v>2288</v>
      </c>
    </row>
    <row r="12673" spans="2:5" x14ac:dyDescent="0.3">
      <c r="B12673" s="121" t="s">
        <v>20414</v>
      </c>
      <c r="C12673" s="121" t="s">
        <v>12099</v>
      </c>
      <c r="D12673" s="121" t="s">
        <v>2367</v>
      </c>
      <c r="E12673" s="121" t="s">
        <v>2288</v>
      </c>
    </row>
    <row r="12674" spans="2:5" x14ac:dyDescent="0.3">
      <c r="B12674" s="121" t="s">
        <v>13351</v>
      </c>
      <c r="C12674" s="121" t="s">
        <v>2925</v>
      </c>
      <c r="D12674" s="121" t="s">
        <v>2367</v>
      </c>
      <c r="E12674" s="121" t="s">
        <v>2288</v>
      </c>
    </row>
    <row r="12675" spans="2:5" x14ac:dyDescent="0.3">
      <c r="B12675" s="121" t="s">
        <v>13351</v>
      </c>
      <c r="C12675" s="121" t="s">
        <v>11672</v>
      </c>
      <c r="D12675" s="121" t="s">
        <v>2367</v>
      </c>
      <c r="E12675" s="121" t="s">
        <v>2288</v>
      </c>
    </row>
    <row r="12676" spans="2:5" x14ac:dyDescent="0.3">
      <c r="B12676" s="121" t="s">
        <v>17509</v>
      </c>
      <c r="C12676" s="121" t="s">
        <v>7577</v>
      </c>
      <c r="D12676" s="121" t="s">
        <v>2367</v>
      </c>
      <c r="E12676" s="121" t="s">
        <v>2288</v>
      </c>
    </row>
    <row r="12677" spans="2:5" x14ac:dyDescent="0.3">
      <c r="B12677" s="121" t="s">
        <v>20155</v>
      </c>
      <c r="C12677" s="121" t="s">
        <v>11659</v>
      </c>
      <c r="D12677" s="121" t="s">
        <v>2367</v>
      </c>
      <c r="E12677" s="121" t="s">
        <v>2288</v>
      </c>
    </row>
    <row r="12678" spans="2:5" x14ac:dyDescent="0.3">
      <c r="B12678" s="121" t="s">
        <v>13267</v>
      </c>
      <c r="C12678" s="121" t="s">
        <v>2849</v>
      </c>
      <c r="D12678" s="121" t="s">
        <v>2367</v>
      </c>
      <c r="E12678" s="121" t="s">
        <v>2288</v>
      </c>
    </row>
    <row r="12679" spans="2:5" x14ac:dyDescent="0.3">
      <c r="B12679" s="121" t="s">
        <v>13537</v>
      </c>
      <c r="C12679" s="121" t="s">
        <v>3133</v>
      </c>
      <c r="D12679" s="121" t="s">
        <v>2367</v>
      </c>
      <c r="E12679" s="121" t="s">
        <v>2288</v>
      </c>
    </row>
    <row r="12680" spans="2:5" x14ac:dyDescent="0.3">
      <c r="B12680" s="121" t="s">
        <v>13846</v>
      </c>
      <c r="C12680" s="121" t="s">
        <v>3262</v>
      </c>
      <c r="D12680" s="121" t="s">
        <v>2367</v>
      </c>
      <c r="E12680" s="121" t="s">
        <v>2288</v>
      </c>
    </row>
    <row r="12681" spans="2:5" x14ac:dyDescent="0.3">
      <c r="B12681" s="121" t="s">
        <v>15609</v>
      </c>
      <c r="C12681" s="121" t="s">
        <v>5067</v>
      </c>
      <c r="D12681" s="121" t="s">
        <v>2367</v>
      </c>
      <c r="E12681" s="121" t="s">
        <v>2288</v>
      </c>
    </row>
    <row r="12682" spans="2:5" x14ac:dyDescent="0.3">
      <c r="B12682" s="121" t="s">
        <v>16846</v>
      </c>
      <c r="C12682" s="121" t="s">
        <v>6649</v>
      </c>
      <c r="D12682" s="121" t="s">
        <v>2367</v>
      </c>
      <c r="E12682" s="121" t="s">
        <v>2288</v>
      </c>
    </row>
    <row r="12683" spans="2:5" x14ac:dyDescent="0.3">
      <c r="B12683" s="121" t="s">
        <v>15918</v>
      </c>
      <c r="C12683" s="121" t="s">
        <v>5469</v>
      </c>
      <c r="D12683" s="121" t="s">
        <v>2367</v>
      </c>
      <c r="E12683" s="121" t="s">
        <v>2288</v>
      </c>
    </row>
    <row r="12684" spans="2:5" x14ac:dyDescent="0.3">
      <c r="B12684" s="121" t="s">
        <v>15918</v>
      </c>
      <c r="C12684" s="121" t="s">
        <v>9721</v>
      </c>
      <c r="D12684" s="121" t="s">
        <v>2367</v>
      </c>
      <c r="E12684" s="121" t="s">
        <v>2288</v>
      </c>
    </row>
    <row r="12685" spans="2:5" x14ac:dyDescent="0.3">
      <c r="B12685" s="121" t="s">
        <v>19271</v>
      </c>
      <c r="C12685" s="121" t="s">
        <v>10121</v>
      </c>
      <c r="D12685" s="121" t="s">
        <v>2367</v>
      </c>
      <c r="E12685" s="121" t="s">
        <v>2288</v>
      </c>
    </row>
    <row r="12686" spans="2:5" x14ac:dyDescent="0.3">
      <c r="B12686" s="121" t="s">
        <v>19886</v>
      </c>
      <c r="C12686" s="121" t="s">
        <v>11174</v>
      </c>
      <c r="D12686" s="121" t="s">
        <v>2367</v>
      </c>
      <c r="E12686" s="121" t="s">
        <v>2288</v>
      </c>
    </row>
    <row r="12687" spans="2:5" x14ac:dyDescent="0.3">
      <c r="B12687" s="121" t="s">
        <v>19206</v>
      </c>
      <c r="C12687" s="121" t="s">
        <v>10031</v>
      </c>
      <c r="D12687" s="121" t="s">
        <v>2367</v>
      </c>
      <c r="E12687" s="121" t="s">
        <v>2288</v>
      </c>
    </row>
    <row r="12688" spans="2:5" x14ac:dyDescent="0.3">
      <c r="B12688" s="121" t="s">
        <v>15805</v>
      </c>
      <c r="C12688" s="121" t="s">
        <v>5309</v>
      </c>
      <c r="D12688" s="121" t="s">
        <v>2367</v>
      </c>
      <c r="E12688" s="121" t="s">
        <v>2288</v>
      </c>
    </row>
    <row r="12689" spans="2:5" x14ac:dyDescent="0.3">
      <c r="B12689" s="121" t="s">
        <v>13356</v>
      </c>
      <c r="C12689" s="121" t="s">
        <v>2930</v>
      </c>
      <c r="D12689" s="121" t="s">
        <v>2367</v>
      </c>
      <c r="E12689" s="121" t="s">
        <v>2288</v>
      </c>
    </row>
    <row r="12690" spans="2:5" x14ac:dyDescent="0.3">
      <c r="B12690" s="121" t="s">
        <v>17263</v>
      </c>
      <c r="C12690" s="121" t="s">
        <v>2088</v>
      </c>
      <c r="D12690" s="121" t="s">
        <v>2367</v>
      </c>
      <c r="E12690" s="121" t="s">
        <v>2288</v>
      </c>
    </row>
    <row r="12691" spans="2:5" x14ac:dyDescent="0.3">
      <c r="B12691" s="121" t="s">
        <v>17942</v>
      </c>
      <c r="C12691" s="121" t="s">
        <v>8158</v>
      </c>
      <c r="D12691" s="121" t="s">
        <v>2367</v>
      </c>
      <c r="E12691" s="121" t="s">
        <v>2288</v>
      </c>
    </row>
    <row r="12692" spans="2:5" x14ac:dyDescent="0.3">
      <c r="B12692" s="121" t="s">
        <v>19388</v>
      </c>
      <c r="C12692" s="121" t="s">
        <v>10327</v>
      </c>
      <c r="D12692" s="121" t="s">
        <v>2367</v>
      </c>
      <c r="E12692" s="121" t="s">
        <v>2288</v>
      </c>
    </row>
    <row r="12693" spans="2:5" x14ac:dyDescent="0.3">
      <c r="B12693" s="121" t="s">
        <v>15389</v>
      </c>
      <c r="C12693" s="121" t="s">
        <v>4846</v>
      </c>
      <c r="D12693" s="121" t="s">
        <v>2367</v>
      </c>
      <c r="E12693" s="121" t="s">
        <v>2288</v>
      </c>
    </row>
    <row r="12694" spans="2:5" x14ac:dyDescent="0.3">
      <c r="B12694" s="121" t="s">
        <v>16377</v>
      </c>
      <c r="C12694" s="121" t="s">
        <v>5946</v>
      </c>
      <c r="D12694" s="121" t="s">
        <v>2367</v>
      </c>
      <c r="E12694" s="121" t="s">
        <v>2288</v>
      </c>
    </row>
    <row r="12695" spans="2:5" x14ac:dyDescent="0.3">
      <c r="B12695" s="121" t="s">
        <v>13482</v>
      </c>
      <c r="C12695" s="121" t="s">
        <v>3061</v>
      </c>
      <c r="D12695" s="121" t="s">
        <v>2367</v>
      </c>
      <c r="E12695" s="121" t="s">
        <v>2288</v>
      </c>
    </row>
    <row r="12696" spans="2:5" x14ac:dyDescent="0.3">
      <c r="B12696" s="121" t="s">
        <v>16825</v>
      </c>
      <c r="C12696" s="121" t="s">
        <v>6625</v>
      </c>
      <c r="D12696" s="121" t="s">
        <v>2367</v>
      </c>
      <c r="E12696" s="121" t="s">
        <v>2288</v>
      </c>
    </row>
    <row r="12697" spans="2:5" x14ac:dyDescent="0.3">
      <c r="B12697" s="121" t="s">
        <v>17355</v>
      </c>
      <c r="C12697" s="121" t="s">
        <v>7395</v>
      </c>
      <c r="D12697" s="121" t="s">
        <v>2367</v>
      </c>
      <c r="E12697" s="121" t="s">
        <v>2288</v>
      </c>
    </row>
    <row r="12698" spans="2:5" x14ac:dyDescent="0.3">
      <c r="B12698" s="121" t="s">
        <v>15201</v>
      </c>
      <c r="C12698" s="121" t="s">
        <v>4650</v>
      </c>
      <c r="D12698" s="121" t="s">
        <v>2367</v>
      </c>
      <c r="E12698" s="121" t="s">
        <v>2288</v>
      </c>
    </row>
    <row r="12699" spans="2:5" x14ac:dyDescent="0.3">
      <c r="B12699" s="121" t="s">
        <v>15201</v>
      </c>
      <c r="C12699" s="121" t="s">
        <v>7395</v>
      </c>
      <c r="D12699" s="121" t="s">
        <v>2367</v>
      </c>
      <c r="E12699" s="121" t="s">
        <v>2288</v>
      </c>
    </row>
    <row r="12700" spans="2:5" x14ac:dyDescent="0.3">
      <c r="B12700" s="121" t="s">
        <v>12928</v>
      </c>
      <c r="C12700" s="121" t="s">
        <v>2539</v>
      </c>
      <c r="D12700" s="121" t="s">
        <v>2367</v>
      </c>
      <c r="E12700" s="121" t="s">
        <v>2288</v>
      </c>
    </row>
    <row r="12701" spans="2:5" x14ac:dyDescent="0.3">
      <c r="B12701" s="121" t="s">
        <v>12928</v>
      </c>
      <c r="C12701" s="121" t="s">
        <v>7395</v>
      </c>
      <c r="D12701" s="121" t="s">
        <v>2367</v>
      </c>
      <c r="E12701" s="121" t="s">
        <v>2288</v>
      </c>
    </row>
    <row r="12702" spans="2:5" x14ac:dyDescent="0.3">
      <c r="B12702" s="121" t="s">
        <v>17356</v>
      </c>
      <c r="C12702" s="121" t="s">
        <v>7395</v>
      </c>
      <c r="D12702" s="121" t="s">
        <v>2367</v>
      </c>
      <c r="E12702" s="121" t="s">
        <v>2288</v>
      </c>
    </row>
    <row r="12703" spans="2:5" x14ac:dyDescent="0.3">
      <c r="B12703" s="121" t="s">
        <v>17303</v>
      </c>
      <c r="C12703" s="121" t="s">
        <v>7313</v>
      </c>
      <c r="D12703" s="121" t="s">
        <v>2367</v>
      </c>
      <c r="E12703" s="121" t="s">
        <v>2288</v>
      </c>
    </row>
    <row r="12704" spans="2:5" x14ac:dyDescent="0.3">
      <c r="B12704" s="121" t="s">
        <v>17303</v>
      </c>
      <c r="C12704" s="121" t="s">
        <v>7395</v>
      </c>
      <c r="D12704" s="121" t="s">
        <v>2367</v>
      </c>
      <c r="E12704" s="121" t="s">
        <v>2288</v>
      </c>
    </row>
    <row r="12705" spans="2:5" x14ac:dyDescent="0.3">
      <c r="B12705" s="121" t="s">
        <v>17729</v>
      </c>
      <c r="C12705" s="121" t="s">
        <v>7865</v>
      </c>
      <c r="D12705" s="121" t="s">
        <v>2367</v>
      </c>
      <c r="E12705" s="121" t="s">
        <v>2288</v>
      </c>
    </row>
    <row r="12706" spans="2:5" x14ac:dyDescent="0.3">
      <c r="B12706" s="121" t="s">
        <v>15293</v>
      </c>
      <c r="C12706" s="121" t="s">
        <v>4718</v>
      </c>
      <c r="D12706" s="121" t="s">
        <v>2367</v>
      </c>
      <c r="E12706" s="121" t="s">
        <v>2288</v>
      </c>
    </row>
    <row r="12707" spans="2:5" x14ac:dyDescent="0.3">
      <c r="B12707" s="121" t="s">
        <v>19212</v>
      </c>
      <c r="C12707" s="121" t="s">
        <v>10036</v>
      </c>
      <c r="D12707" s="121" t="s">
        <v>2367</v>
      </c>
      <c r="E12707" s="121" t="s">
        <v>2288</v>
      </c>
    </row>
    <row r="12708" spans="2:5" x14ac:dyDescent="0.3">
      <c r="B12708" s="121" t="s">
        <v>15202</v>
      </c>
      <c r="C12708" s="121" t="s">
        <v>4651</v>
      </c>
      <c r="D12708" s="121" t="s">
        <v>2367</v>
      </c>
      <c r="E12708" s="121" t="s">
        <v>2288</v>
      </c>
    </row>
    <row r="12709" spans="2:5" x14ac:dyDescent="0.3">
      <c r="B12709" s="121" t="s">
        <v>17749</v>
      </c>
      <c r="C12709" s="121" t="s">
        <v>7885</v>
      </c>
      <c r="D12709" s="121" t="s">
        <v>2367</v>
      </c>
      <c r="E12709" s="121" t="s">
        <v>2288</v>
      </c>
    </row>
    <row r="12710" spans="2:5" x14ac:dyDescent="0.3">
      <c r="B12710" s="121" t="s">
        <v>19361</v>
      </c>
      <c r="C12710" s="121" t="s">
        <v>10273</v>
      </c>
      <c r="D12710" s="121" t="s">
        <v>2367</v>
      </c>
      <c r="E12710" s="121" t="s">
        <v>2288</v>
      </c>
    </row>
    <row r="12711" spans="2:5" x14ac:dyDescent="0.3">
      <c r="B12711" s="121" t="s">
        <v>13172</v>
      </c>
      <c r="C12711" s="121" t="s">
        <v>2756</v>
      </c>
      <c r="D12711" s="121" t="s">
        <v>2367</v>
      </c>
      <c r="E12711" s="121" t="s">
        <v>2288</v>
      </c>
    </row>
    <row r="12712" spans="2:5" x14ac:dyDescent="0.3">
      <c r="B12712" s="121" t="s">
        <v>18795</v>
      </c>
      <c r="C12712" s="121" t="s">
        <v>9359</v>
      </c>
      <c r="D12712" s="121" t="s">
        <v>2367</v>
      </c>
      <c r="E12712" s="121" t="s">
        <v>2288</v>
      </c>
    </row>
    <row r="12713" spans="2:5" x14ac:dyDescent="0.3">
      <c r="B12713" s="121" t="s">
        <v>14291</v>
      </c>
      <c r="C12713" s="121" t="s">
        <v>3692</v>
      </c>
      <c r="D12713" s="121" t="s">
        <v>2367</v>
      </c>
      <c r="E12713" s="121" t="s">
        <v>2288</v>
      </c>
    </row>
    <row r="12714" spans="2:5" x14ac:dyDescent="0.3">
      <c r="B12714" s="121" t="s">
        <v>17323</v>
      </c>
      <c r="C12714" s="121" t="s">
        <v>7349</v>
      </c>
      <c r="D12714" s="121" t="s">
        <v>2367</v>
      </c>
      <c r="E12714" s="121" t="s">
        <v>2288</v>
      </c>
    </row>
    <row r="12715" spans="2:5" x14ac:dyDescent="0.3">
      <c r="B12715" s="121" t="s">
        <v>17395</v>
      </c>
      <c r="C12715" s="121" t="s">
        <v>7442</v>
      </c>
      <c r="D12715" s="121" t="s">
        <v>2367</v>
      </c>
      <c r="E12715" s="121" t="s">
        <v>2288</v>
      </c>
    </row>
    <row r="12716" spans="2:5" x14ac:dyDescent="0.3">
      <c r="B12716" s="121" t="s">
        <v>18271</v>
      </c>
      <c r="C12716" s="121" t="s">
        <v>8543</v>
      </c>
      <c r="D12716" s="121" t="s">
        <v>2367</v>
      </c>
      <c r="E12716" s="121" t="s">
        <v>2288</v>
      </c>
    </row>
    <row r="12717" spans="2:5" x14ac:dyDescent="0.3">
      <c r="B12717" s="121" t="s">
        <v>12848</v>
      </c>
      <c r="C12717" s="121" t="s">
        <v>2467</v>
      </c>
      <c r="D12717" s="121" t="s">
        <v>2367</v>
      </c>
      <c r="E12717" s="121" t="s">
        <v>2288</v>
      </c>
    </row>
    <row r="12718" spans="2:5" x14ac:dyDescent="0.3">
      <c r="B12718" s="121" t="s">
        <v>13130</v>
      </c>
      <c r="C12718" s="121" t="s">
        <v>2731</v>
      </c>
      <c r="D12718" s="121" t="s">
        <v>2367</v>
      </c>
      <c r="E12718" s="121" t="s">
        <v>2288</v>
      </c>
    </row>
    <row r="12719" spans="2:5" x14ac:dyDescent="0.3">
      <c r="B12719" s="121" t="s">
        <v>13473</v>
      </c>
      <c r="C12719" s="121" t="s">
        <v>3056</v>
      </c>
      <c r="D12719" s="121" t="s">
        <v>2367</v>
      </c>
      <c r="E12719" s="121" t="s">
        <v>2288</v>
      </c>
    </row>
    <row r="12720" spans="2:5" x14ac:dyDescent="0.3">
      <c r="B12720" s="121" t="s">
        <v>15100</v>
      </c>
      <c r="C12720" s="121" t="s">
        <v>4542</v>
      </c>
      <c r="D12720" s="121" t="s">
        <v>2367</v>
      </c>
      <c r="E12720" s="121" t="s">
        <v>2288</v>
      </c>
    </row>
    <row r="12721" spans="2:5" x14ac:dyDescent="0.3">
      <c r="B12721" s="121" t="s">
        <v>15589</v>
      </c>
      <c r="C12721" s="121" t="s">
        <v>5046</v>
      </c>
      <c r="D12721" s="121" t="s">
        <v>2367</v>
      </c>
      <c r="E12721" s="121" t="s">
        <v>2288</v>
      </c>
    </row>
    <row r="12722" spans="2:5" x14ac:dyDescent="0.3">
      <c r="B12722" s="121" t="s">
        <v>16514</v>
      </c>
      <c r="C12722" s="121" t="s">
        <v>6141</v>
      </c>
      <c r="D12722" s="121" t="s">
        <v>2367</v>
      </c>
      <c r="E12722" s="121" t="s">
        <v>2288</v>
      </c>
    </row>
    <row r="12723" spans="2:5" x14ac:dyDescent="0.3">
      <c r="B12723" s="121" t="s">
        <v>16654</v>
      </c>
      <c r="C12723" s="121" t="s">
        <v>6350</v>
      </c>
      <c r="D12723" s="121" t="s">
        <v>2367</v>
      </c>
      <c r="E12723" s="121" t="s">
        <v>2288</v>
      </c>
    </row>
    <row r="12724" spans="2:5" x14ac:dyDescent="0.3">
      <c r="B12724" s="121" t="s">
        <v>18369</v>
      </c>
      <c r="C12724" s="121" t="s">
        <v>8659</v>
      </c>
      <c r="D12724" s="121" t="s">
        <v>2367</v>
      </c>
      <c r="E12724" s="121" t="s">
        <v>2288</v>
      </c>
    </row>
    <row r="12725" spans="2:5" x14ac:dyDescent="0.3">
      <c r="B12725" s="121" t="s">
        <v>18576</v>
      </c>
      <c r="C12725" s="121" t="s">
        <v>9010</v>
      </c>
      <c r="D12725" s="121" t="s">
        <v>2367</v>
      </c>
      <c r="E12725" s="121" t="s">
        <v>2288</v>
      </c>
    </row>
    <row r="12726" spans="2:5" x14ac:dyDescent="0.3">
      <c r="B12726" s="121" t="s">
        <v>18868</v>
      </c>
      <c r="C12726" s="121" t="s">
        <v>9475</v>
      </c>
      <c r="D12726" s="121" t="s">
        <v>2367</v>
      </c>
      <c r="E12726" s="121" t="s">
        <v>2288</v>
      </c>
    </row>
    <row r="12727" spans="2:5" x14ac:dyDescent="0.3">
      <c r="B12727" s="121" t="s">
        <v>19220</v>
      </c>
      <c r="C12727" s="121" t="s">
        <v>10052</v>
      </c>
      <c r="D12727" s="121" t="s">
        <v>2367</v>
      </c>
      <c r="E12727" s="121" t="s">
        <v>2288</v>
      </c>
    </row>
    <row r="12728" spans="2:5" x14ac:dyDescent="0.3">
      <c r="B12728" s="121" t="s">
        <v>20144</v>
      </c>
      <c r="C12728" s="121" t="s">
        <v>11626</v>
      </c>
      <c r="D12728" s="121" t="s">
        <v>2367</v>
      </c>
      <c r="E12728" s="121" t="s">
        <v>2288</v>
      </c>
    </row>
    <row r="12729" spans="2:5" x14ac:dyDescent="0.3">
      <c r="B12729" s="121" t="s">
        <v>20293</v>
      </c>
      <c r="C12729" s="121" t="s">
        <v>11899</v>
      </c>
      <c r="D12729" s="121" t="s">
        <v>2367</v>
      </c>
      <c r="E12729" s="121" t="s">
        <v>2288</v>
      </c>
    </row>
    <row r="12730" spans="2:5" x14ac:dyDescent="0.3">
      <c r="B12730" s="121" t="s">
        <v>20590</v>
      </c>
      <c r="C12730" s="121" t="s">
        <v>12367</v>
      </c>
      <c r="D12730" s="121" t="s">
        <v>2367</v>
      </c>
      <c r="E12730" s="121" t="s">
        <v>2288</v>
      </c>
    </row>
    <row r="12731" spans="2:5" x14ac:dyDescent="0.3">
      <c r="B12731" s="121" t="s">
        <v>14676</v>
      </c>
      <c r="C12731" s="121" t="s">
        <v>4151</v>
      </c>
      <c r="D12731" s="121" t="s">
        <v>2367</v>
      </c>
      <c r="E12731" s="121" t="s">
        <v>2288</v>
      </c>
    </row>
    <row r="12732" spans="2:5" x14ac:dyDescent="0.3">
      <c r="B12732" s="121" t="s">
        <v>20125</v>
      </c>
      <c r="C12732" s="121" t="s">
        <v>11600</v>
      </c>
      <c r="D12732" s="121" t="s">
        <v>2367</v>
      </c>
      <c r="E12732" s="121" t="s">
        <v>2288</v>
      </c>
    </row>
    <row r="12733" spans="2:5" x14ac:dyDescent="0.3">
      <c r="B12733" s="121" t="s">
        <v>15617</v>
      </c>
      <c r="C12733" s="121" t="s">
        <v>5083</v>
      </c>
      <c r="D12733" s="121" t="s">
        <v>2367</v>
      </c>
      <c r="E12733" s="121" t="s">
        <v>2288</v>
      </c>
    </row>
    <row r="12734" spans="2:5" x14ac:dyDescent="0.3">
      <c r="B12734" s="121" t="s">
        <v>15670</v>
      </c>
      <c r="C12734" s="121" t="s">
        <v>5146</v>
      </c>
      <c r="D12734" s="121" t="s">
        <v>2367</v>
      </c>
      <c r="E12734" s="121" t="s">
        <v>2288</v>
      </c>
    </row>
    <row r="12735" spans="2:5" x14ac:dyDescent="0.3">
      <c r="B12735" s="121" t="s">
        <v>20097</v>
      </c>
      <c r="C12735" s="121" t="s">
        <v>11560</v>
      </c>
      <c r="D12735" s="121" t="s">
        <v>2367</v>
      </c>
      <c r="E12735" s="121" t="s">
        <v>2288</v>
      </c>
    </row>
    <row r="12736" spans="2:5" x14ac:dyDescent="0.3">
      <c r="B12736" s="121" t="s">
        <v>17899</v>
      </c>
      <c r="C12736" s="121" t="s">
        <v>8084</v>
      </c>
      <c r="D12736" s="121" t="s">
        <v>2367</v>
      </c>
      <c r="E12736" s="121" t="s">
        <v>2288</v>
      </c>
    </row>
    <row r="12737" spans="2:5" x14ac:dyDescent="0.3">
      <c r="B12737" s="121" t="s">
        <v>14022</v>
      </c>
      <c r="C12737" s="121" t="s">
        <v>3419</v>
      </c>
      <c r="D12737" s="121" t="s">
        <v>2367</v>
      </c>
      <c r="E12737" s="121" t="s">
        <v>2288</v>
      </c>
    </row>
    <row r="12738" spans="2:5" x14ac:dyDescent="0.3">
      <c r="B12738" s="121" t="s">
        <v>15569</v>
      </c>
      <c r="C12738" s="121" t="s">
        <v>5024</v>
      </c>
      <c r="D12738" s="121" t="s">
        <v>2367</v>
      </c>
      <c r="E12738" s="121" t="s">
        <v>2288</v>
      </c>
    </row>
    <row r="12739" spans="2:5" x14ac:dyDescent="0.3">
      <c r="B12739" s="121" t="s">
        <v>17792</v>
      </c>
      <c r="C12739" s="121" t="s">
        <v>7933</v>
      </c>
      <c r="D12739" s="121" t="s">
        <v>2367</v>
      </c>
      <c r="E12739" s="121" t="s">
        <v>2288</v>
      </c>
    </row>
    <row r="12740" spans="2:5" x14ac:dyDescent="0.3">
      <c r="B12740" s="121" t="s">
        <v>18018</v>
      </c>
      <c r="C12740" s="121" t="s">
        <v>8270</v>
      </c>
      <c r="D12740" s="121" t="s">
        <v>2367</v>
      </c>
      <c r="E12740" s="121" t="s">
        <v>2288</v>
      </c>
    </row>
    <row r="12741" spans="2:5" x14ac:dyDescent="0.3">
      <c r="B12741" s="121" t="s">
        <v>12798</v>
      </c>
      <c r="C12741" s="121" t="s">
        <v>2413</v>
      </c>
      <c r="D12741" s="121" t="s">
        <v>2367</v>
      </c>
      <c r="E12741" s="121" t="s">
        <v>2288</v>
      </c>
    </row>
    <row r="12742" spans="2:5" x14ac:dyDescent="0.3">
      <c r="B12742" s="121" t="s">
        <v>12809</v>
      </c>
      <c r="C12742" s="121" t="s">
        <v>2427</v>
      </c>
      <c r="D12742" s="121" t="s">
        <v>2367</v>
      </c>
      <c r="E12742" s="121" t="s">
        <v>2288</v>
      </c>
    </row>
    <row r="12743" spans="2:5" x14ac:dyDescent="0.3">
      <c r="B12743" s="121" t="s">
        <v>12977</v>
      </c>
      <c r="C12743" s="121" t="s">
        <v>2577</v>
      </c>
      <c r="D12743" s="121" t="s">
        <v>2367</v>
      </c>
      <c r="E12743" s="121" t="s">
        <v>2288</v>
      </c>
    </row>
    <row r="12744" spans="2:5" x14ac:dyDescent="0.3">
      <c r="B12744" s="121" t="s">
        <v>13374</v>
      </c>
      <c r="C12744" s="121" t="s">
        <v>2949</v>
      </c>
      <c r="D12744" s="121" t="s">
        <v>2367</v>
      </c>
      <c r="E12744" s="121" t="s">
        <v>2288</v>
      </c>
    </row>
    <row r="12745" spans="2:5" x14ac:dyDescent="0.3">
      <c r="B12745" s="121" t="s">
        <v>14315</v>
      </c>
      <c r="C12745" s="121" t="s">
        <v>3725</v>
      </c>
      <c r="D12745" s="121" t="s">
        <v>2367</v>
      </c>
      <c r="E12745" s="121" t="s">
        <v>2288</v>
      </c>
    </row>
    <row r="12746" spans="2:5" x14ac:dyDescent="0.3">
      <c r="B12746" s="121" t="s">
        <v>14969</v>
      </c>
      <c r="C12746" s="121" t="s">
        <v>4367</v>
      </c>
      <c r="D12746" s="121" t="s">
        <v>2367</v>
      </c>
      <c r="E12746" s="121" t="s">
        <v>2288</v>
      </c>
    </row>
    <row r="12747" spans="2:5" x14ac:dyDescent="0.3">
      <c r="B12747" s="121" t="s">
        <v>15749</v>
      </c>
      <c r="C12747" s="121" t="s">
        <v>5227</v>
      </c>
      <c r="D12747" s="121" t="s">
        <v>2367</v>
      </c>
      <c r="E12747" s="121" t="s">
        <v>2288</v>
      </c>
    </row>
    <row r="12748" spans="2:5" x14ac:dyDescent="0.3">
      <c r="B12748" s="121" t="s">
        <v>15749</v>
      </c>
      <c r="C12748" s="121" t="s">
        <v>10218</v>
      </c>
      <c r="D12748" s="121" t="s">
        <v>2367</v>
      </c>
      <c r="E12748" s="121" t="s">
        <v>2288</v>
      </c>
    </row>
    <row r="12749" spans="2:5" x14ac:dyDescent="0.3">
      <c r="B12749" s="121" t="s">
        <v>15864</v>
      </c>
      <c r="C12749" s="121" t="s">
        <v>5401</v>
      </c>
      <c r="D12749" s="121" t="s">
        <v>2367</v>
      </c>
      <c r="E12749" s="121" t="s">
        <v>2288</v>
      </c>
    </row>
    <row r="12750" spans="2:5" x14ac:dyDescent="0.3">
      <c r="B12750" s="121" t="s">
        <v>17278</v>
      </c>
      <c r="C12750" s="121" t="s">
        <v>7246</v>
      </c>
      <c r="D12750" s="121" t="s">
        <v>2367</v>
      </c>
      <c r="E12750" s="121" t="s">
        <v>2288</v>
      </c>
    </row>
    <row r="12751" spans="2:5" x14ac:dyDescent="0.3">
      <c r="B12751" s="121" t="s">
        <v>17611</v>
      </c>
      <c r="C12751" s="121" t="s">
        <v>7723</v>
      </c>
      <c r="D12751" s="121" t="s">
        <v>2367</v>
      </c>
      <c r="E12751" s="121" t="s">
        <v>2288</v>
      </c>
    </row>
    <row r="12752" spans="2:5" x14ac:dyDescent="0.3">
      <c r="B12752" s="121" t="s">
        <v>18275</v>
      </c>
      <c r="C12752" s="121" t="s">
        <v>8548</v>
      </c>
      <c r="D12752" s="121" t="s">
        <v>2367</v>
      </c>
      <c r="E12752" s="121" t="s">
        <v>2288</v>
      </c>
    </row>
    <row r="12753" spans="2:5" x14ac:dyDescent="0.3">
      <c r="B12753" s="121" t="s">
        <v>18395</v>
      </c>
      <c r="C12753" s="121" t="s">
        <v>8736</v>
      </c>
      <c r="D12753" s="121" t="s">
        <v>2367</v>
      </c>
      <c r="E12753" s="121" t="s">
        <v>2288</v>
      </c>
    </row>
    <row r="12754" spans="2:5" x14ac:dyDescent="0.3">
      <c r="B12754" s="121" t="s">
        <v>19928</v>
      </c>
      <c r="C12754" s="121" t="s">
        <v>11263</v>
      </c>
      <c r="D12754" s="121" t="s">
        <v>2367</v>
      </c>
      <c r="E12754" s="121" t="s">
        <v>2288</v>
      </c>
    </row>
    <row r="12755" spans="2:5" x14ac:dyDescent="0.3">
      <c r="B12755" s="121" t="s">
        <v>20127</v>
      </c>
      <c r="C12755" s="121" t="s">
        <v>11602</v>
      </c>
      <c r="D12755" s="121" t="s">
        <v>2367</v>
      </c>
      <c r="E12755" s="121" t="s">
        <v>2288</v>
      </c>
    </row>
    <row r="12756" spans="2:5" x14ac:dyDescent="0.3">
      <c r="B12756" s="121" t="s">
        <v>20357</v>
      </c>
      <c r="C12756" s="121" t="s">
        <v>1958</v>
      </c>
      <c r="D12756" s="121" t="s">
        <v>2367</v>
      </c>
      <c r="E12756" s="121" t="s">
        <v>2288</v>
      </c>
    </row>
    <row r="12757" spans="2:5" x14ac:dyDescent="0.3">
      <c r="B12757" s="121" t="s">
        <v>20628</v>
      </c>
      <c r="C12757" s="121" t="s">
        <v>12394</v>
      </c>
      <c r="D12757" s="121" t="s">
        <v>2367</v>
      </c>
      <c r="E12757" s="121" t="s">
        <v>2288</v>
      </c>
    </row>
    <row r="12758" spans="2:5" x14ac:dyDescent="0.3">
      <c r="B12758" s="121" t="s">
        <v>14997</v>
      </c>
      <c r="C12758" s="121" t="s">
        <v>4407</v>
      </c>
      <c r="D12758" s="121" t="s">
        <v>2367</v>
      </c>
      <c r="E12758" s="121" t="s">
        <v>2288</v>
      </c>
    </row>
    <row r="12759" spans="2:5" x14ac:dyDescent="0.3">
      <c r="B12759" s="121" t="s">
        <v>17841</v>
      </c>
      <c r="C12759" s="121" t="s">
        <v>7994</v>
      </c>
      <c r="D12759" s="121" t="s">
        <v>2367</v>
      </c>
      <c r="E12759" s="121" t="s">
        <v>2288</v>
      </c>
    </row>
    <row r="12760" spans="2:5" x14ac:dyDescent="0.3">
      <c r="B12760" s="121" t="s">
        <v>15334</v>
      </c>
      <c r="C12760" s="121" t="s">
        <v>4772</v>
      </c>
      <c r="D12760" s="121" t="s">
        <v>2367</v>
      </c>
      <c r="E12760" s="121" t="s">
        <v>2288</v>
      </c>
    </row>
    <row r="12761" spans="2:5" x14ac:dyDescent="0.3">
      <c r="B12761" s="121" t="s">
        <v>15334</v>
      </c>
      <c r="C12761" s="121" t="s">
        <v>9874</v>
      </c>
      <c r="D12761" s="121" t="s">
        <v>2367</v>
      </c>
      <c r="E12761" s="121" t="s">
        <v>2288</v>
      </c>
    </row>
    <row r="12762" spans="2:5" x14ac:dyDescent="0.3">
      <c r="B12762" s="121" t="s">
        <v>20625</v>
      </c>
      <c r="C12762" s="121" t="s">
        <v>12391</v>
      </c>
      <c r="D12762" s="121" t="s">
        <v>2367</v>
      </c>
      <c r="E12762" s="121" t="s">
        <v>2288</v>
      </c>
    </row>
    <row r="12763" spans="2:5" x14ac:dyDescent="0.3">
      <c r="B12763" s="121" t="s">
        <v>16385</v>
      </c>
      <c r="C12763" s="121" t="s">
        <v>5962</v>
      </c>
      <c r="D12763" s="121" t="s">
        <v>2367</v>
      </c>
      <c r="E12763" s="121" t="s">
        <v>2288</v>
      </c>
    </row>
    <row r="12764" spans="2:5" x14ac:dyDescent="0.3">
      <c r="B12764" s="121" t="s">
        <v>17748</v>
      </c>
      <c r="C12764" s="121" t="s">
        <v>7883</v>
      </c>
      <c r="D12764" s="121" t="s">
        <v>2367</v>
      </c>
      <c r="E12764" s="121" t="s">
        <v>2288</v>
      </c>
    </row>
    <row r="12765" spans="2:5" x14ac:dyDescent="0.3">
      <c r="B12765" s="121" t="s">
        <v>17968</v>
      </c>
      <c r="C12765" s="121" t="s">
        <v>8202</v>
      </c>
      <c r="D12765" s="121" t="s">
        <v>2367</v>
      </c>
      <c r="E12765" s="121" t="s">
        <v>2288</v>
      </c>
    </row>
    <row r="12766" spans="2:5" x14ac:dyDescent="0.3">
      <c r="B12766" s="121" t="s">
        <v>19425</v>
      </c>
      <c r="C12766" s="121" t="s">
        <v>10394</v>
      </c>
      <c r="D12766" s="121" t="s">
        <v>2367</v>
      </c>
      <c r="E12766" s="121" t="s">
        <v>2288</v>
      </c>
    </row>
    <row r="12767" spans="2:5" x14ac:dyDescent="0.3">
      <c r="B12767" s="121" t="s">
        <v>20042</v>
      </c>
      <c r="C12767" s="121" t="s">
        <v>11463</v>
      </c>
      <c r="D12767" s="121" t="s">
        <v>2367</v>
      </c>
      <c r="E12767" s="121" t="s">
        <v>2288</v>
      </c>
    </row>
    <row r="12768" spans="2:5" x14ac:dyDescent="0.3">
      <c r="B12768" s="121" t="s">
        <v>18791</v>
      </c>
      <c r="C12768" s="121" t="s">
        <v>9354</v>
      </c>
      <c r="D12768" s="121" t="s">
        <v>2367</v>
      </c>
      <c r="E12768" s="121" t="s">
        <v>2288</v>
      </c>
    </row>
    <row r="12769" spans="2:5" x14ac:dyDescent="0.3">
      <c r="B12769" s="121" t="s">
        <v>19595</v>
      </c>
      <c r="C12769" s="121" t="s">
        <v>10715</v>
      </c>
      <c r="D12769" s="121" t="s">
        <v>2367</v>
      </c>
      <c r="E12769" s="121" t="s">
        <v>2288</v>
      </c>
    </row>
    <row r="12770" spans="2:5" x14ac:dyDescent="0.3">
      <c r="B12770" s="121" t="s">
        <v>13221</v>
      </c>
      <c r="C12770" s="121" t="s">
        <v>2805</v>
      </c>
      <c r="D12770" s="121" t="s">
        <v>2367</v>
      </c>
      <c r="E12770" s="121" t="s">
        <v>2288</v>
      </c>
    </row>
    <row r="12771" spans="2:5" x14ac:dyDescent="0.3">
      <c r="B12771" s="121" t="s">
        <v>19049</v>
      </c>
      <c r="C12771" s="121" t="s">
        <v>9803</v>
      </c>
      <c r="D12771" s="121" t="s">
        <v>2367</v>
      </c>
      <c r="E12771" s="121" t="s">
        <v>2288</v>
      </c>
    </row>
    <row r="12772" spans="2:5" x14ac:dyDescent="0.3">
      <c r="B12772" s="121" t="s">
        <v>19049</v>
      </c>
      <c r="C12772" s="121" t="s">
        <v>11140</v>
      </c>
      <c r="D12772" s="121" t="s">
        <v>2367</v>
      </c>
      <c r="E12772" s="121" t="s">
        <v>2288</v>
      </c>
    </row>
    <row r="12773" spans="2:5" x14ac:dyDescent="0.3">
      <c r="B12773" s="121" t="s">
        <v>19049</v>
      </c>
      <c r="C12773" s="121" t="s">
        <v>12437</v>
      </c>
      <c r="D12773" s="121" t="s">
        <v>2367</v>
      </c>
      <c r="E12773" s="121" t="s">
        <v>2288</v>
      </c>
    </row>
    <row r="12774" spans="2:5" x14ac:dyDescent="0.3">
      <c r="B12774" s="121" t="s">
        <v>19978</v>
      </c>
      <c r="C12774" s="121" t="s">
        <v>11349</v>
      </c>
      <c r="D12774" s="121" t="s">
        <v>2367</v>
      </c>
      <c r="E12774" s="121" t="s">
        <v>2288</v>
      </c>
    </row>
    <row r="12775" spans="2:5" x14ac:dyDescent="0.3">
      <c r="B12775" s="121" t="s">
        <v>17048</v>
      </c>
      <c r="C12775" s="121" t="s">
        <v>6929</v>
      </c>
      <c r="D12775" s="121" t="s">
        <v>2367</v>
      </c>
      <c r="E12775" s="121" t="s">
        <v>2288</v>
      </c>
    </row>
    <row r="12776" spans="2:5" x14ac:dyDescent="0.3">
      <c r="B12776" s="121" t="s">
        <v>14652</v>
      </c>
      <c r="C12776" s="121" t="s">
        <v>4129</v>
      </c>
      <c r="D12776" s="121" t="s">
        <v>2367</v>
      </c>
      <c r="E12776" s="121" t="s">
        <v>2288</v>
      </c>
    </row>
    <row r="12777" spans="2:5" x14ac:dyDescent="0.3">
      <c r="B12777" s="121" t="s">
        <v>16882</v>
      </c>
      <c r="C12777" s="121" t="s">
        <v>6697</v>
      </c>
      <c r="D12777" s="121" t="s">
        <v>2367</v>
      </c>
      <c r="E12777" s="121" t="s">
        <v>2288</v>
      </c>
    </row>
    <row r="12778" spans="2:5" x14ac:dyDescent="0.3">
      <c r="B12778" s="121" t="s">
        <v>20534</v>
      </c>
      <c r="C12778" s="121" t="s">
        <v>12283</v>
      </c>
      <c r="D12778" s="121" t="s">
        <v>2367</v>
      </c>
      <c r="E12778" s="121" t="s">
        <v>2288</v>
      </c>
    </row>
    <row r="12779" spans="2:5" x14ac:dyDescent="0.3">
      <c r="B12779" s="121" t="s">
        <v>15002</v>
      </c>
      <c r="C12779" s="121" t="s">
        <v>4413</v>
      </c>
      <c r="D12779" s="121" t="s">
        <v>2367</v>
      </c>
      <c r="E12779" s="121" t="s">
        <v>2288</v>
      </c>
    </row>
    <row r="12780" spans="2:5" x14ac:dyDescent="0.3">
      <c r="B12780" s="121" t="s">
        <v>16889</v>
      </c>
      <c r="C12780" s="121" t="s">
        <v>704</v>
      </c>
      <c r="D12780" s="121" t="s">
        <v>2367</v>
      </c>
      <c r="E12780" s="121" t="s">
        <v>2288</v>
      </c>
    </row>
    <row r="12781" spans="2:5" x14ac:dyDescent="0.3">
      <c r="B12781" s="121" t="s">
        <v>18870</v>
      </c>
      <c r="C12781" s="121" t="s">
        <v>9480</v>
      </c>
      <c r="D12781" s="121" t="s">
        <v>2367</v>
      </c>
      <c r="E12781" s="121" t="s">
        <v>2288</v>
      </c>
    </row>
    <row r="12782" spans="2:5" x14ac:dyDescent="0.3">
      <c r="B12782" s="121" t="s">
        <v>14730</v>
      </c>
      <c r="C12782" s="121" t="s">
        <v>4216</v>
      </c>
      <c r="D12782" s="121" t="s">
        <v>2367</v>
      </c>
      <c r="E12782" s="121" t="s">
        <v>2288</v>
      </c>
    </row>
    <row r="12783" spans="2:5" x14ac:dyDescent="0.3">
      <c r="B12783" s="121" t="s">
        <v>16811</v>
      </c>
      <c r="C12783" s="121" t="s">
        <v>6604</v>
      </c>
      <c r="D12783" s="121" t="s">
        <v>2367</v>
      </c>
      <c r="E12783" s="121" t="s">
        <v>2288</v>
      </c>
    </row>
    <row r="12784" spans="2:5" x14ac:dyDescent="0.3">
      <c r="B12784" s="121" t="s">
        <v>16811</v>
      </c>
      <c r="C12784" s="121" t="s">
        <v>11162</v>
      </c>
      <c r="D12784" s="121" t="s">
        <v>2367</v>
      </c>
      <c r="E12784" s="121" t="s">
        <v>2288</v>
      </c>
    </row>
    <row r="12785" spans="2:5" x14ac:dyDescent="0.3">
      <c r="B12785" s="121" t="s">
        <v>18577</v>
      </c>
      <c r="C12785" s="121" t="s">
        <v>9011</v>
      </c>
      <c r="D12785" s="121" t="s">
        <v>2367</v>
      </c>
      <c r="E12785" s="121" t="s">
        <v>2288</v>
      </c>
    </row>
    <row r="12786" spans="2:5" x14ac:dyDescent="0.3">
      <c r="B12786" s="121" t="s">
        <v>18577</v>
      </c>
      <c r="C12786" s="121" t="s">
        <v>10571</v>
      </c>
      <c r="D12786" s="121" t="s">
        <v>2367</v>
      </c>
      <c r="E12786" s="121" t="s">
        <v>2288</v>
      </c>
    </row>
    <row r="12787" spans="2:5" x14ac:dyDescent="0.3">
      <c r="B12787" s="121" t="s">
        <v>16827</v>
      </c>
      <c r="C12787" s="121" t="s">
        <v>6627</v>
      </c>
      <c r="D12787" s="121" t="s">
        <v>2367</v>
      </c>
      <c r="E12787" s="121" t="s">
        <v>2288</v>
      </c>
    </row>
    <row r="12788" spans="2:5" x14ac:dyDescent="0.3">
      <c r="B12788" s="121" t="s">
        <v>19310</v>
      </c>
      <c r="C12788" s="121" t="s">
        <v>10177</v>
      </c>
      <c r="D12788" s="121" t="s">
        <v>2367</v>
      </c>
      <c r="E12788" s="121" t="s">
        <v>2288</v>
      </c>
    </row>
    <row r="12789" spans="2:5" x14ac:dyDescent="0.3">
      <c r="B12789" s="121" t="s">
        <v>14317</v>
      </c>
      <c r="C12789" s="121" t="s">
        <v>3727</v>
      </c>
      <c r="D12789" s="121" t="s">
        <v>2367</v>
      </c>
      <c r="E12789" s="121" t="s">
        <v>2288</v>
      </c>
    </row>
    <row r="12790" spans="2:5" x14ac:dyDescent="0.3">
      <c r="B12790" s="121" t="s">
        <v>16448</v>
      </c>
      <c r="C12790" s="121" t="s">
        <v>6050</v>
      </c>
      <c r="D12790" s="121" t="s">
        <v>2367</v>
      </c>
      <c r="E12790" s="121" t="s">
        <v>2288</v>
      </c>
    </row>
    <row r="12791" spans="2:5" x14ac:dyDescent="0.3">
      <c r="B12791" s="121" t="s">
        <v>16448</v>
      </c>
      <c r="C12791" s="121" t="s">
        <v>9645</v>
      </c>
      <c r="D12791" s="121" t="s">
        <v>2367</v>
      </c>
      <c r="E12791" s="121" t="s">
        <v>2288</v>
      </c>
    </row>
    <row r="12792" spans="2:5" x14ac:dyDescent="0.3">
      <c r="B12792" s="121" t="s">
        <v>16647</v>
      </c>
      <c r="C12792" s="121" t="s">
        <v>6338</v>
      </c>
      <c r="D12792" s="121" t="s">
        <v>2367</v>
      </c>
      <c r="E12792" s="121" t="s">
        <v>2288</v>
      </c>
    </row>
    <row r="12793" spans="2:5" x14ac:dyDescent="0.3">
      <c r="B12793" s="121" t="s">
        <v>17042</v>
      </c>
      <c r="C12793" s="121" t="s">
        <v>6922</v>
      </c>
      <c r="D12793" s="121" t="s">
        <v>2367</v>
      </c>
      <c r="E12793" s="121" t="s">
        <v>2288</v>
      </c>
    </row>
    <row r="12794" spans="2:5" x14ac:dyDescent="0.3">
      <c r="B12794" s="121" t="s">
        <v>17504</v>
      </c>
      <c r="C12794" s="121" t="s">
        <v>7571</v>
      </c>
      <c r="D12794" s="121" t="s">
        <v>2367</v>
      </c>
      <c r="E12794" s="121" t="s">
        <v>2288</v>
      </c>
    </row>
    <row r="12795" spans="2:5" x14ac:dyDescent="0.3">
      <c r="B12795" s="121" t="s">
        <v>19002</v>
      </c>
      <c r="C12795" s="121" t="s">
        <v>9723</v>
      </c>
      <c r="D12795" s="121" t="s">
        <v>2367</v>
      </c>
      <c r="E12795" s="121" t="s">
        <v>2288</v>
      </c>
    </row>
    <row r="12796" spans="2:5" x14ac:dyDescent="0.3">
      <c r="B12796" s="121" t="s">
        <v>19729</v>
      </c>
      <c r="C12796" s="121" t="s">
        <v>10942</v>
      </c>
      <c r="D12796" s="121" t="s">
        <v>2367</v>
      </c>
      <c r="E12796" s="121" t="s">
        <v>2288</v>
      </c>
    </row>
    <row r="12797" spans="2:5" x14ac:dyDescent="0.3">
      <c r="B12797" s="121" t="s">
        <v>18045</v>
      </c>
      <c r="C12797" s="121" t="s">
        <v>8326</v>
      </c>
      <c r="D12797" s="121" t="s">
        <v>2367</v>
      </c>
      <c r="E12797" s="121" t="s">
        <v>2288</v>
      </c>
    </row>
    <row r="12798" spans="2:5" x14ac:dyDescent="0.3">
      <c r="B12798" s="121" t="s">
        <v>20204</v>
      </c>
      <c r="C12798" s="121" t="s">
        <v>11733</v>
      </c>
      <c r="D12798" s="121" t="s">
        <v>2367</v>
      </c>
      <c r="E12798" s="121" t="s">
        <v>2288</v>
      </c>
    </row>
    <row r="12799" spans="2:5" x14ac:dyDescent="0.3">
      <c r="B12799" s="121" t="s">
        <v>14370</v>
      </c>
      <c r="C12799" s="121" t="s">
        <v>3798</v>
      </c>
      <c r="D12799" s="121" t="s">
        <v>2367</v>
      </c>
      <c r="E12799" s="121" t="s">
        <v>2288</v>
      </c>
    </row>
    <row r="12800" spans="2:5" x14ac:dyDescent="0.3">
      <c r="B12800" s="121" t="s">
        <v>17601</v>
      </c>
      <c r="C12800" s="121" t="s">
        <v>7709</v>
      </c>
      <c r="D12800" s="121" t="s">
        <v>2367</v>
      </c>
      <c r="E12800" s="121" t="s">
        <v>2288</v>
      </c>
    </row>
    <row r="12801" spans="2:5" x14ac:dyDescent="0.3">
      <c r="B12801" s="121" t="s">
        <v>17601</v>
      </c>
      <c r="C12801" s="121" t="s">
        <v>8592</v>
      </c>
      <c r="D12801" s="121" t="s">
        <v>2367</v>
      </c>
      <c r="E12801" s="121" t="s">
        <v>2288</v>
      </c>
    </row>
    <row r="12802" spans="2:5" x14ac:dyDescent="0.3">
      <c r="B12802" s="121" t="s">
        <v>17601</v>
      </c>
      <c r="C12802" s="121" t="s">
        <v>8665</v>
      </c>
      <c r="D12802" s="121" t="s">
        <v>2367</v>
      </c>
      <c r="E12802" s="121" t="s">
        <v>2288</v>
      </c>
    </row>
    <row r="12803" spans="2:5" x14ac:dyDescent="0.3">
      <c r="B12803" s="121" t="s">
        <v>17601</v>
      </c>
      <c r="C12803" s="121" t="s">
        <v>8733</v>
      </c>
      <c r="D12803" s="121" t="s">
        <v>2367</v>
      </c>
      <c r="E12803" s="121" t="s">
        <v>2288</v>
      </c>
    </row>
    <row r="12804" spans="2:5" x14ac:dyDescent="0.3">
      <c r="B12804" s="121" t="s">
        <v>12997</v>
      </c>
      <c r="C12804" s="121" t="s">
        <v>2597</v>
      </c>
      <c r="D12804" s="121" t="s">
        <v>2367</v>
      </c>
      <c r="E12804" s="121" t="s">
        <v>2288</v>
      </c>
    </row>
    <row r="12805" spans="2:5" x14ac:dyDescent="0.3">
      <c r="B12805" s="121" t="s">
        <v>14372</v>
      </c>
      <c r="C12805" s="121" t="s">
        <v>3800</v>
      </c>
      <c r="D12805" s="121" t="s">
        <v>2367</v>
      </c>
      <c r="E12805" s="121" t="s">
        <v>2288</v>
      </c>
    </row>
    <row r="12806" spans="2:5" x14ac:dyDescent="0.3">
      <c r="B12806" s="121" t="s">
        <v>15203</v>
      </c>
      <c r="C12806" s="121" t="s">
        <v>4652</v>
      </c>
      <c r="D12806" s="121" t="s">
        <v>2367</v>
      </c>
      <c r="E12806" s="121" t="s">
        <v>2288</v>
      </c>
    </row>
    <row r="12807" spans="2:5" x14ac:dyDescent="0.3">
      <c r="B12807" s="121" t="s">
        <v>15203</v>
      </c>
      <c r="C12807" s="121" t="s">
        <v>11288</v>
      </c>
      <c r="D12807" s="121" t="s">
        <v>2367</v>
      </c>
      <c r="E12807" s="121" t="s">
        <v>2288</v>
      </c>
    </row>
    <row r="12808" spans="2:5" x14ac:dyDescent="0.3">
      <c r="B12808" s="121" t="s">
        <v>15623</v>
      </c>
      <c r="C12808" s="121" t="s">
        <v>5088</v>
      </c>
      <c r="D12808" s="121" t="s">
        <v>2367</v>
      </c>
      <c r="E12808" s="121" t="s">
        <v>2288</v>
      </c>
    </row>
    <row r="12809" spans="2:5" x14ac:dyDescent="0.3">
      <c r="B12809" s="121" t="s">
        <v>18322</v>
      </c>
      <c r="C12809" s="121" t="s">
        <v>8601</v>
      </c>
      <c r="D12809" s="121" t="s">
        <v>2367</v>
      </c>
      <c r="E12809" s="121" t="s">
        <v>2288</v>
      </c>
    </row>
    <row r="12810" spans="2:5" x14ac:dyDescent="0.3">
      <c r="B12810" s="121" t="s">
        <v>19937</v>
      </c>
      <c r="C12810" s="121" t="s">
        <v>11278</v>
      </c>
      <c r="D12810" s="121" t="s">
        <v>2367</v>
      </c>
      <c r="E12810" s="121" t="s">
        <v>2288</v>
      </c>
    </row>
    <row r="12811" spans="2:5" x14ac:dyDescent="0.3">
      <c r="B12811" s="121" t="s">
        <v>16105</v>
      </c>
      <c r="C12811" s="121" t="s">
        <v>1348</v>
      </c>
      <c r="D12811" s="121" t="s">
        <v>2367</v>
      </c>
      <c r="E12811" s="121" t="s">
        <v>2288</v>
      </c>
    </row>
    <row r="12812" spans="2:5" x14ac:dyDescent="0.3">
      <c r="B12812" s="121" t="s">
        <v>16105</v>
      </c>
      <c r="C12812" s="121" t="s">
        <v>7946</v>
      </c>
      <c r="D12812" s="121" t="s">
        <v>2367</v>
      </c>
      <c r="E12812" s="121" t="s">
        <v>2288</v>
      </c>
    </row>
    <row r="12813" spans="2:5" x14ac:dyDescent="0.3">
      <c r="B12813" s="121" t="s">
        <v>16105</v>
      </c>
      <c r="C12813" s="121" t="s">
        <v>10867</v>
      </c>
      <c r="D12813" s="121" t="s">
        <v>2367</v>
      </c>
      <c r="E12813" s="121" t="s">
        <v>2288</v>
      </c>
    </row>
    <row r="12814" spans="2:5" x14ac:dyDescent="0.3">
      <c r="B12814" s="121" t="s">
        <v>13029</v>
      </c>
      <c r="C12814" s="121" t="s">
        <v>2632</v>
      </c>
      <c r="D12814" s="121" t="s">
        <v>2367</v>
      </c>
      <c r="E12814" s="121" t="s">
        <v>2288</v>
      </c>
    </row>
    <row r="12815" spans="2:5" x14ac:dyDescent="0.3">
      <c r="B12815" s="121" t="s">
        <v>13029</v>
      </c>
      <c r="C12815" s="121" t="s">
        <v>12422</v>
      </c>
      <c r="D12815" s="121" t="s">
        <v>2367</v>
      </c>
      <c r="E12815" s="121" t="s">
        <v>2288</v>
      </c>
    </row>
    <row r="12816" spans="2:5" x14ac:dyDescent="0.3">
      <c r="B12816" s="121" t="s">
        <v>20503</v>
      </c>
      <c r="C12816" s="121" t="s">
        <v>12218</v>
      </c>
      <c r="D12816" s="121" t="s">
        <v>2367</v>
      </c>
      <c r="E12816" s="121" t="s">
        <v>2288</v>
      </c>
    </row>
    <row r="12817" spans="2:5" x14ac:dyDescent="0.3">
      <c r="B12817" s="121" t="s">
        <v>13112</v>
      </c>
      <c r="C12817" s="121" t="s">
        <v>2714</v>
      </c>
      <c r="D12817" s="121" t="s">
        <v>2367</v>
      </c>
      <c r="E12817" s="121" t="s">
        <v>2288</v>
      </c>
    </row>
    <row r="12818" spans="2:5" x14ac:dyDescent="0.3">
      <c r="B12818" s="121" t="s">
        <v>15003</v>
      </c>
      <c r="C12818" s="121" t="s">
        <v>4414</v>
      </c>
      <c r="D12818" s="121" t="s">
        <v>2367</v>
      </c>
      <c r="E12818" s="121" t="s">
        <v>2288</v>
      </c>
    </row>
    <row r="12819" spans="2:5" x14ac:dyDescent="0.3">
      <c r="B12819" s="121" t="s">
        <v>15133</v>
      </c>
      <c r="C12819" s="121" t="s">
        <v>4580</v>
      </c>
      <c r="D12819" s="121" t="s">
        <v>2367</v>
      </c>
      <c r="E12819" s="121" t="s">
        <v>2288</v>
      </c>
    </row>
    <row r="12820" spans="2:5" x14ac:dyDescent="0.3">
      <c r="B12820" s="121" t="s">
        <v>15146</v>
      </c>
      <c r="C12820" s="121" t="s">
        <v>4596</v>
      </c>
      <c r="D12820" s="121" t="s">
        <v>2367</v>
      </c>
      <c r="E12820" s="121" t="s">
        <v>2288</v>
      </c>
    </row>
    <row r="12821" spans="2:5" x14ac:dyDescent="0.3">
      <c r="B12821" s="121" t="s">
        <v>15349</v>
      </c>
      <c r="C12821" s="121" t="s">
        <v>4792</v>
      </c>
      <c r="D12821" s="121" t="s">
        <v>2367</v>
      </c>
      <c r="E12821" s="121" t="s">
        <v>2288</v>
      </c>
    </row>
    <row r="12822" spans="2:5" x14ac:dyDescent="0.3">
      <c r="B12822" s="121" t="s">
        <v>15720</v>
      </c>
      <c r="C12822" s="121" t="s">
        <v>5189</v>
      </c>
      <c r="D12822" s="121" t="s">
        <v>2367</v>
      </c>
      <c r="E12822" s="121" t="s">
        <v>2288</v>
      </c>
    </row>
    <row r="12823" spans="2:5" x14ac:dyDescent="0.3">
      <c r="B12823" s="121" t="s">
        <v>16140</v>
      </c>
      <c r="C12823" s="121" t="s">
        <v>5802</v>
      </c>
      <c r="D12823" s="121" t="s">
        <v>2367</v>
      </c>
      <c r="E12823" s="121" t="s">
        <v>2288</v>
      </c>
    </row>
    <row r="12824" spans="2:5" x14ac:dyDescent="0.3">
      <c r="B12824" s="121" t="s">
        <v>16873</v>
      </c>
      <c r="C12824" s="121" t="s">
        <v>6687</v>
      </c>
      <c r="D12824" s="121" t="s">
        <v>2367</v>
      </c>
      <c r="E12824" s="121" t="s">
        <v>2288</v>
      </c>
    </row>
    <row r="12825" spans="2:5" x14ac:dyDescent="0.3">
      <c r="B12825" s="121" t="s">
        <v>16968</v>
      </c>
      <c r="C12825" s="121" t="s">
        <v>6826</v>
      </c>
      <c r="D12825" s="121" t="s">
        <v>2367</v>
      </c>
      <c r="E12825" s="121" t="s">
        <v>2288</v>
      </c>
    </row>
    <row r="12826" spans="2:5" x14ac:dyDescent="0.3">
      <c r="B12826" s="121" t="s">
        <v>17078</v>
      </c>
      <c r="C12826" s="121" t="s">
        <v>6969</v>
      </c>
      <c r="D12826" s="121" t="s">
        <v>2367</v>
      </c>
      <c r="E12826" s="121" t="s">
        <v>2288</v>
      </c>
    </row>
    <row r="12827" spans="2:5" x14ac:dyDescent="0.3">
      <c r="B12827" s="121" t="s">
        <v>17078</v>
      </c>
      <c r="C12827" s="121" t="s">
        <v>11397</v>
      </c>
      <c r="D12827" s="121" t="s">
        <v>2367</v>
      </c>
      <c r="E12827" s="121" t="s">
        <v>2288</v>
      </c>
    </row>
    <row r="12828" spans="2:5" x14ac:dyDescent="0.3">
      <c r="B12828" s="121" t="s">
        <v>17235</v>
      </c>
      <c r="C12828" s="121" t="s">
        <v>7189</v>
      </c>
      <c r="D12828" s="121" t="s">
        <v>2367</v>
      </c>
      <c r="E12828" s="121" t="s">
        <v>2288</v>
      </c>
    </row>
    <row r="12829" spans="2:5" x14ac:dyDescent="0.3">
      <c r="B12829" s="121" t="s">
        <v>17871</v>
      </c>
      <c r="C12829" s="121" t="s">
        <v>8048</v>
      </c>
      <c r="D12829" s="121" t="s">
        <v>2367</v>
      </c>
      <c r="E12829" s="121" t="s">
        <v>2288</v>
      </c>
    </row>
    <row r="12830" spans="2:5" x14ac:dyDescent="0.3">
      <c r="B12830" s="121" t="s">
        <v>17927</v>
      </c>
      <c r="C12830" s="121" t="s">
        <v>8131</v>
      </c>
      <c r="D12830" s="121" t="s">
        <v>2367</v>
      </c>
      <c r="E12830" s="121" t="s">
        <v>2288</v>
      </c>
    </row>
    <row r="12831" spans="2:5" x14ac:dyDescent="0.3">
      <c r="B12831" s="121" t="s">
        <v>18501</v>
      </c>
      <c r="C12831" s="121" t="s">
        <v>8881</v>
      </c>
      <c r="D12831" s="121" t="s">
        <v>2367</v>
      </c>
      <c r="E12831" s="121" t="s">
        <v>2288</v>
      </c>
    </row>
    <row r="12832" spans="2:5" x14ac:dyDescent="0.3">
      <c r="B12832" s="121" t="s">
        <v>18544</v>
      </c>
      <c r="C12832" s="121" t="s">
        <v>714</v>
      </c>
      <c r="D12832" s="121" t="s">
        <v>2367</v>
      </c>
      <c r="E12832" s="121" t="s">
        <v>2288</v>
      </c>
    </row>
    <row r="12833" spans="2:5" x14ac:dyDescent="0.3">
      <c r="B12833" s="121" t="s">
        <v>15215</v>
      </c>
      <c r="C12833" s="121" t="s">
        <v>4664</v>
      </c>
      <c r="D12833" s="121" t="s">
        <v>2367</v>
      </c>
      <c r="E12833" s="121" t="s">
        <v>2288</v>
      </c>
    </row>
    <row r="12834" spans="2:5" x14ac:dyDescent="0.3">
      <c r="B12834" s="121" t="s">
        <v>15215</v>
      </c>
      <c r="C12834" s="121" t="s">
        <v>9322</v>
      </c>
      <c r="D12834" s="121" t="s">
        <v>2367</v>
      </c>
      <c r="E12834" s="121" t="s">
        <v>2288</v>
      </c>
    </row>
    <row r="12835" spans="2:5" x14ac:dyDescent="0.3">
      <c r="B12835" s="121" t="s">
        <v>18840</v>
      </c>
      <c r="C12835" s="121" t="s">
        <v>9415</v>
      </c>
      <c r="D12835" s="121" t="s">
        <v>2367</v>
      </c>
      <c r="E12835" s="121" t="s">
        <v>2288</v>
      </c>
    </row>
    <row r="12836" spans="2:5" x14ac:dyDescent="0.3">
      <c r="B12836" s="121" t="s">
        <v>18858</v>
      </c>
      <c r="C12836" s="121" t="s">
        <v>1336</v>
      </c>
      <c r="D12836" s="121" t="s">
        <v>2367</v>
      </c>
      <c r="E12836" s="121" t="s">
        <v>2288</v>
      </c>
    </row>
    <row r="12837" spans="2:5" x14ac:dyDescent="0.3">
      <c r="B12837" s="121" t="s">
        <v>19018</v>
      </c>
      <c r="C12837" s="121" t="s">
        <v>9756</v>
      </c>
      <c r="D12837" s="121" t="s">
        <v>2367</v>
      </c>
      <c r="E12837" s="121" t="s">
        <v>2288</v>
      </c>
    </row>
    <row r="12838" spans="2:5" x14ac:dyDescent="0.3">
      <c r="B12838" s="121" t="s">
        <v>19427</v>
      </c>
      <c r="C12838" s="121" t="s">
        <v>531</v>
      </c>
      <c r="D12838" s="121" t="s">
        <v>2367</v>
      </c>
      <c r="E12838" s="121" t="s">
        <v>2288</v>
      </c>
    </row>
    <row r="12839" spans="2:5" x14ac:dyDescent="0.3">
      <c r="B12839" s="121" t="s">
        <v>19881</v>
      </c>
      <c r="C12839" s="121" t="s">
        <v>11162</v>
      </c>
      <c r="D12839" s="121" t="s">
        <v>2367</v>
      </c>
      <c r="E12839" s="121" t="s">
        <v>2288</v>
      </c>
    </row>
    <row r="12840" spans="2:5" x14ac:dyDescent="0.3">
      <c r="B12840" s="121" t="s">
        <v>19889</v>
      </c>
      <c r="C12840" s="121" t="s">
        <v>11178</v>
      </c>
      <c r="D12840" s="121" t="s">
        <v>2367</v>
      </c>
      <c r="E12840" s="121" t="s">
        <v>2288</v>
      </c>
    </row>
    <row r="12841" spans="2:5" x14ac:dyDescent="0.3">
      <c r="B12841" s="121" t="s">
        <v>19999</v>
      </c>
      <c r="C12841" s="121" t="s">
        <v>11386</v>
      </c>
      <c r="D12841" s="121" t="s">
        <v>2367</v>
      </c>
      <c r="E12841" s="121" t="s">
        <v>2288</v>
      </c>
    </row>
    <row r="12842" spans="2:5" x14ac:dyDescent="0.3">
      <c r="B12842" s="121" t="s">
        <v>20053</v>
      </c>
      <c r="C12842" s="121" t="s">
        <v>11479</v>
      </c>
      <c r="D12842" s="121" t="s">
        <v>2367</v>
      </c>
      <c r="E12842" s="121" t="s">
        <v>2288</v>
      </c>
    </row>
    <row r="12843" spans="2:5" x14ac:dyDescent="0.3">
      <c r="B12843" s="121" t="s">
        <v>16804</v>
      </c>
      <c r="C12843" s="121" t="s">
        <v>6601</v>
      </c>
      <c r="D12843" s="121" t="s">
        <v>2367</v>
      </c>
      <c r="E12843" s="121" t="s">
        <v>2288</v>
      </c>
    </row>
    <row r="12844" spans="2:5" x14ac:dyDescent="0.3">
      <c r="B12844" s="121" t="s">
        <v>16805</v>
      </c>
      <c r="C12844" s="121" t="s">
        <v>6601</v>
      </c>
      <c r="D12844" s="121" t="s">
        <v>2367</v>
      </c>
      <c r="E12844" s="121" t="s">
        <v>2288</v>
      </c>
    </row>
    <row r="12845" spans="2:5" x14ac:dyDescent="0.3">
      <c r="B12845" s="121" t="s">
        <v>16806</v>
      </c>
      <c r="C12845" s="121" t="s">
        <v>6601</v>
      </c>
      <c r="D12845" s="121" t="s">
        <v>2367</v>
      </c>
      <c r="E12845" s="121" t="s">
        <v>2288</v>
      </c>
    </row>
    <row r="12846" spans="2:5" x14ac:dyDescent="0.3">
      <c r="B12846" s="121" t="s">
        <v>16807</v>
      </c>
      <c r="C12846" s="121" t="s">
        <v>6601</v>
      </c>
      <c r="D12846" s="121" t="s">
        <v>2367</v>
      </c>
      <c r="E12846" s="121" t="s">
        <v>2288</v>
      </c>
    </row>
    <row r="12847" spans="2:5" x14ac:dyDescent="0.3">
      <c r="B12847" s="121" t="s">
        <v>16808</v>
      </c>
      <c r="C12847" s="121" t="s">
        <v>6601</v>
      </c>
      <c r="D12847" s="121" t="s">
        <v>2367</v>
      </c>
      <c r="E12847" s="121" t="s">
        <v>2288</v>
      </c>
    </row>
    <row r="12848" spans="2:5" x14ac:dyDescent="0.3">
      <c r="B12848" s="121" t="s">
        <v>15036</v>
      </c>
      <c r="C12848" s="121" t="s">
        <v>4454</v>
      </c>
      <c r="D12848" s="121" t="s">
        <v>2367</v>
      </c>
      <c r="E12848" s="121" t="s">
        <v>2288</v>
      </c>
    </row>
    <row r="12849" spans="2:5" x14ac:dyDescent="0.3">
      <c r="B12849" s="121" t="s">
        <v>17758</v>
      </c>
      <c r="C12849" s="121" t="s">
        <v>7895</v>
      </c>
      <c r="D12849" s="121" t="s">
        <v>2367</v>
      </c>
      <c r="E12849" s="121" t="s">
        <v>2288</v>
      </c>
    </row>
    <row r="12850" spans="2:5" x14ac:dyDescent="0.3">
      <c r="B12850" s="121" t="s">
        <v>15608</v>
      </c>
      <c r="C12850" s="121" t="s">
        <v>5066</v>
      </c>
      <c r="D12850" s="121" t="s">
        <v>2367</v>
      </c>
      <c r="E12850" s="121" t="s">
        <v>2288</v>
      </c>
    </row>
    <row r="12851" spans="2:5" x14ac:dyDescent="0.3">
      <c r="B12851" s="121" t="s">
        <v>19003</v>
      </c>
      <c r="C12851" s="121" t="s">
        <v>9724</v>
      </c>
      <c r="D12851" s="121" t="s">
        <v>2367</v>
      </c>
      <c r="E12851" s="121" t="s">
        <v>2288</v>
      </c>
    </row>
    <row r="12852" spans="2:5" x14ac:dyDescent="0.3">
      <c r="B12852" s="121" t="s">
        <v>20137</v>
      </c>
      <c r="C12852" s="121" t="s">
        <v>11619</v>
      </c>
      <c r="D12852" s="121" t="s">
        <v>2367</v>
      </c>
      <c r="E12852" s="121" t="s">
        <v>2288</v>
      </c>
    </row>
    <row r="12853" spans="2:5" x14ac:dyDescent="0.3">
      <c r="B12853" s="121" t="s">
        <v>17220</v>
      </c>
      <c r="C12853" s="121" t="s">
        <v>7165</v>
      </c>
      <c r="D12853" s="121" t="s">
        <v>2367</v>
      </c>
      <c r="E12853" s="121" t="s">
        <v>2288</v>
      </c>
    </row>
    <row r="12854" spans="2:5" x14ac:dyDescent="0.3">
      <c r="B12854" s="121" t="s">
        <v>17220</v>
      </c>
      <c r="C12854" s="121" t="s">
        <v>10867</v>
      </c>
      <c r="D12854" s="121" t="s">
        <v>2367</v>
      </c>
      <c r="E12854" s="121" t="s">
        <v>2288</v>
      </c>
    </row>
    <row r="12855" spans="2:5" x14ac:dyDescent="0.3">
      <c r="B12855" s="121" t="s">
        <v>14592</v>
      </c>
      <c r="C12855" s="121" t="s">
        <v>4051</v>
      </c>
      <c r="D12855" s="121" t="s">
        <v>2367</v>
      </c>
      <c r="E12855" s="121" t="s">
        <v>2288</v>
      </c>
    </row>
    <row r="12856" spans="2:5" x14ac:dyDescent="0.3">
      <c r="B12856" s="121" t="s">
        <v>15983</v>
      </c>
      <c r="C12856" s="121" t="s">
        <v>5588</v>
      </c>
      <c r="D12856" s="121" t="s">
        <v>2367</v>
      </c>
      <c r="E12856" s="121" t="s">
        <v>2288</v>
      </c>
    </row>
    <row r="12857" spans="2:5" x14ac:dyDescent="0.3">
      <c r="B12857" s="121" t="s">
        <v>17512</v>
      </c>
      <c r="C12857" s="121" t="s">
        <v>7584</v>
      </c>
      <c r="D12857" s="121" t="s">
        <v>2367</v>
      </c>
      <c r="E12857" s="121" t="s">
        <v>2288</v>
      </c>
    </row>
    <row r="12858" spans="2:5" x14ac:dyDescent="0.3">
      <c r="B12858" s="121" t="s">
        <v>18798</v>
      </c>
      <c r="C12858" s="121" t="s">
        <v>9363</v>
      </c>
      <c r="D12858" s="121" t="s">
        <v>2367</v>
      </c>
      <c r="E12858" s="121" t="s">
        <v>2288</v>
      </c>
    </row>
    <row r="12859" spans="2:5" x14ac:dyDescent="0.3">
      <c r="B12859" s="121" t="s">
        <v>13198</v>
      </c>
      <c r="C12859" s="121" t="s">
        <v>2780</v>
      </c>
      <c r="D12859" s="121" t="s">
        <v>2367</v>
      </c>
      <c r="E12859" s="121" t="s">
        <v>2288</v>
      </c>
    </row>
    <row r="12860" spans="2:5" x14ac:dyDescent="0.3">
      <c r="B12860" s="121" t="s">
        <v>17037</v>
      </c>
      <c r="C12860" s="121" t="s">
        <v>6916</v>
      </c>
      <c r="D12860" s="121" t="s">
        <v>2367</v>
      </c>
      <c r="E12860" s="121" t="s">
        <v>2288</v>
      </c>
    </row>
    <row r="12861" spans="2:5" x14ac:dyDescent="0.3">
      <c r="B12861" s="121" t="s">
        <v>12787</v>
      </c>
      <c r="C12861" s="121" t="s">
        <v>2403</v>
      </c>
      <c r="D12861" s="121" t="s">
        <v>2367</v>
      </c>
      <c r="E12861" s="121" t="s">
        <v>2288</v>
      </c>
    </row>
    <row r="12862" spans="2:5" x14ac:dyDescent="0.3">
      <c r="B12862" s="121" t="s">
        <v>14039</v>
      </c>
      <c r="C12862" s="121" t="s">
        <v>3437</v>
      </c>
      <c r="D12862" s="121" t="s">
        <v>2367</v>
      </c>
      <c r="E12862" s="121" t="s">
        <v>2288</v>
      </c>
    </row>
    <row r="12863" spans="2:5" x14ac:dyDescent="0.3">
      <c r="B12863" s="121" t="s">
        <v>14415</v>
      </c>
      <c r="C12863" s="121" t="s">
        <v>3858</v>
      </c>
      <c r="D12863" s="121" t="s">
        <v>2367</v>
      </c>
      <c r="E12863" s="121" t="s">
        <v>2288</v>
      </c>
    </row>
    <row r="12864" spans="2:5" x14ac:dyDescent="0.3">
      <c r="B12864" s="121" t="s">
        <v>15013</v>
      </c>
      <c r="C12864" s="121" t="s">
        <v>4424</v>
      </c>
      <c r="D12864" s="121" t="s">
        <v>2367</v>
      </c>
      <c r="E12864" s="121" t="s">
        <v>2288</v>
      </c>
    </row>
    <row r="12865" spans="2:5" x14ac:dyDescent="0.3">
      <c r="B12865" s="121" t="s">
        <v>15058</v>
      </c>
      <c r="C12865" s="121" t="s">
        <v>4492</v>
      </c>
      <c r="D12865" s="121" t="s">
        <v>2367</v>
      </c>
      <c r="E12865" s="121" t="s">
        <v>2288</v>
      </c>
    </row>
    <row r="12866" spans="2:5" x14ac:dyDescent="0.3">
      <c r="B12866" s="121" t="s">
        <v>15225</v>
      </c>
      <c r="C12866" s="121" t="s">
        <v>4675</v>
      </c>
      <c r="D12866" s="121" t="s">
        <v>2367</v>
      </c>
      <c r="E12866" s="121" t="s">
        <v>2288</v>
      </c>
    </row>
    <row r="12867" spans="2:5" x14ac:dyDescent="0.3">
      <c r="B12867" s="121" t="s">
        <v>16475</v>
      </c>
      <c r="C12867" s="121" t="s">
        <v>6096</v>
      </c>
      <c r="D12867" s="121" t="s">
        <v>2367</v>
      </c>
      <c r="E12867" s="121" t="s">
        <v>2288</v>
      </c>
    </row>
    <row r="12868" spans="2:5" x14ac:dyDescent="0.3">
      <c r="B12868" s="121" t="s">
        <v>16593</v>
      </c>
      <c r="C12868" s="121" t="s">
        <v>6259</v>
      </c>
      <c r="D12868" s="121" t="s">
        <v>2367</v>
      </c>
      <c r="E12868" s="121" t="s">
        <v>2288</v>
      </c>
    </row>
    <row r="12869" spans="2:5" x14ac:dyDescent="0.3">
      <c r="B12869" s="121" t="s">
        <v>16935</v>
      </c>
      <c r="C12869" s="121" t="s">
        <v>6801</v>
      </c>
      <c r="D12869" s="121" t="s">
        <v>2367</v>
      </c>
      <c r="E12869" s="121" t="s">
        <v>2288</v>
      </c>
    </row>
    <row r="12870" spans="2:5" x14ac:dyDescent="0.3">
      <c r="B12870" s="121" t="s">
        <v>17034</v>
      </c>
      <c r="C12870" s="121" t="s">
        <v>6911</v>
      </c>
      <c r="D12870" s="121" t="s">
        <v>2367</v>
      </c>
      <c r="E12870" s="121" t="s">
        <v>2288</v>
      </c>
    </row>
    <row r="12871" spans="2:5" x14ac:dyDescent="0.3">
      <c r="B12871" s="121" t="s">
        <v>18151</v>
      </c>
      <c r="C12871" s="121" t="s">
        <v>8363</v>
      </c>
      <c r="D12871" s="121" t="s">
        <v>2367</v>
      </c>
      <c r="E12871" s="121" t="s">
        <v>2288</v>
      </c>
    </row>
    <row r="12872" spans="2:5" x14ac:dyDescent="0.3">
      <c r="B12872" s="121" t="s">
        <v>18199</v>
      </c>
      <c r="C12872" s="121" t="s">
        <v>8421</v>
      </c>
      <c r="D12872" s="121" t="s">
        <v>2367</v>
      </c>
      <c r="E12872" s="121" t="s">
        <v>2288</v>
      </c>
    </row>
    <row r="12873" spans="2:5" x14ac:dyDescent="0.3">
      <c r="B12873" s="121" t="s">
        <v>18508</v>
      </c>
      <c r="C12873" s="121" t="s">
        <v>8893</v>
      </c>
      <c r="D12873" s="121" t="s">
        <v>2367</v>
      </c>
      <c r="E12873" s="121" t="s">
        <v>2288</v>
      </c>
    </row>
    <row r="12874" spans="2:5" x14ac:dyDescent="0.3">
      <c r="B12874" s="121" t="s">
        <v>18855</v>
      </c>
      <c r="C12874" s="121" t="s">
        <v>9452</v>
      </c>
      <c r="D12874" s="121" t="s">
        <v>2367</v>
      </c>
      <c r="E12874" s="121" t="s">
        <v>2288</v>
      </c>
    </row>
    <row r="12875" spans="2:5" x14ac:dyDescent="0.3">
      <c r="B12875" s="121" t="s">
        <v>19354</v>
      </c>
      <c r="C12875" s="121" t="s">
        <v>10263</v>
      </c>
      <c r="D12875" s="121" t="s">
        <v>2367</v>
      </c>
      <c r="E12875" s="121" t="s">
        <v>2288</v>
      </c>
    </row>
    <row r="12876" spans="2:5" x14ac:dyDescent="0.3">
      <c r="B12876" s="121" t="s">
        <v>19691</v>
      </c>
      <c r="C12876" s="121" t="s">
        <v>10867</v>
      </c>
      <c r="D12876" s="121" t="s">
        <v>2367</v>
      </c>
      <c r="E12876" s="121" t="s">
        <v>2288</v>
      </c>
    </row>
    <row r="12877" spans="2:5" x14ac:dyDescent="0.3">
      <c r="B12877" s="121" t="s">
        <v>19935</v>
      </c>
      <c r="C12877" s="121" t="s">
        <v>11276</v>
      </c>
      <c r="D12877" s="121" t="s">
        <v>2367</v>
      </c>
      <c r="E12877" s="121" t="s">
        <v>2288</v>
      </c>
    </row>
    <row r="12878" spans="2:5" x14ac:dyDescent="0.3">
      <c r="B12878" s="121" t="s">
        <v>20232</v>
      </c>
      <c r="C12878" s="121" t="s">
        <v>11793</v>
      </c>
      <c r="D12878" s="121" t="s">
        <v>2367</v>
      </c>
      <c r="E12878" s="121" t="s">
        <v>2288</v>
      </c>
    </row>
    <row r="12879" spans="2:5" x14ac:dyDescent="0.3">
      <c r="B12879" s="121" t="s">
        <v>20402</v>
      </c>
      <c r="C12879" s="121" t="s">
        <v>12096</v>
      </c>
      <c r="D12879" s="121" t="s">
        <v>2367</v>
      </c>
      <c r="E12879" s="121" t="s">
        <v>2288</v>
      </c>
    </row>
    <row r="12880" spans="2:5" x14ac:dyDescent="0.3">
      <c r="B12880" s="121" t="s">
        <v>14509</v>
      </c>
      <c r="C12880" s="121" t="s">
        <v>3943</v>
      </c>
      <c r="D12880" s="121" t="s">
        <v>2367</v>
      </c>
      <c r="E12880" s="121" t="s">
        <v>2288</v>
      </c>
    </row>
    <row r="12881" spans="2:5" x14ac:dyDescent="0.3">
      <c r="B12881" s="121" t="s">
        <v>17804</v>
      </c>
      <c r="C12881" s="121" t="s">
        <v>7945</v>
      </c>
      <c r="D12881" s="121" t="s">
        <v>2367</v>
      </c>
      <c r="E12881" s="121" t="s">
        <v>2288</v>
      </c>
    </row>
    <row r="12882" spans="2:5" x14ac:dyDescent="0.3">
      <c r="B12882" s="121" t="s">
        <v>13584</v>
      </c>
      <c r="C12882" s="121" t="s">
        <v>3172</v>
      </c>
      <c r="D12882" s="121" t="s">
        <v>2367</v>
      </c>
      <c r="E12882" s="121" t="s">
        <v>2288</v>
      </c>
    </row>
    <row r="12883" spans="2:5" x14ac:dyDescent="0.3">
      <c r="B12883" s="121" t="s">
        <v>18599</v>
      </c>
      <c r="C12883" s="121" t="s">
        <v>9052</v>
      </c>
      <c r="D12883" s="121" t="s">
        <v>2367</v>
      </c>
      <c r="E12883" s="121" t="s">
        <v>2288</v>
      </c>
    </row>
    <row r="12884" spans="2:5" x14ac:dyDescent="0.3">
      <c r="B12884" s="121" t="s">
        <v>18599</v>
      </c>
      <c r="C12884" s="121" t="s">
        <v>9344</v>
      </c>
      <c r="D12884" s="121" t="s">
        <v>2367</v>
      </c>
      <c r="E12884" s="121" t="s">
        <v>2288</v>
      </c>
    </row>
    <row r="12885" spans="2:5" x14ac:dyDescent="0.3">
      <c r="B12885" s="121" t="s">
        <v>18780</v>
      </c>
      <c r="C12885" s="121" t="s">
        <v>9336</v>
      </c>
      <c r="D12885" s="121" t="s">
        <v>2367</v>
      </c>
      <c r="E12885" s="121" t="s">
        <v>2288</v>
      </c>
    </row>
    <row r="12886" spans="2:5" x14ac:dyDescent="0.3">
      <c r="B12886" s="121" t="s">
        <v>16386</v>
      </c>
      <c r="C12886" s="121" t="s">
        <v>5963</v>
      </c>
      <c r="D12886" s="121" t="s">
        <v>2367</v>
      </c>
      <c r="E12886" s="121" t="s">
        <v>2288</v>
      </c>
    </row>
    <row r="12887" spans="2:5" x14ac:dyDescent="0.3">
      <c r="B12887" s="121" t="s">
        <v>19146</v>
      </c>
      <c r="C12887" s="121" t="s">
        <v>9951</v>
      </c>
      <c r="D12887" s="121" t="s">
        <v>2367</v>
      </c>
      <c r="E12887" s="121" t="s">
        <v>2288</v>
      </c>
    </row>
    <row r="12888" spans="2:5" x14ac:dyDescent="0.3">
      <c r="B12888" s="121" t="s">
        <v>19470</v>
      </c>
      <c r="C12888" s="121" t="s">
        <v>10488</v>
      </c>
      <c r="D12888" s="121" t="s">
        <v>2367</v>
      </c>
      <c r="E12888" s="121" t="s">
        <v>2288</v>
      </c>
    </row>
    <row r="12889" spans="2:5" x14ac:dyDescent="0.3">
      <c r="B12889" s="121" t="s">
        <v>12996</v>
      </c>
      <c r="C12889" s="121" t="s">
        <v>2596</v>
      </c>
      <c r="D12889" s="121" t="s">
        <v>2367</v>
      </c>
      <c r="E12889" s="121" t="s">
        <v>2288</v>
      </c>
    </row>
    <row r="12890" spans="2:5" x14ac:dyDescent="0.3">
      <c r="B12890" s="121" t="s">
        <v>15180</v>
      </c>
      <c r="C12890" s="121" t="s">
        <v>4642</v>
      </c>
      <c r="D12890" s="121" t="s">
        <v>2367</v>
      </c>
      <c r="E12890" s="121" t="s">
        <v>2288</v>
      </c>
    </row>
    <row r="12891" spans="2:5" x14ac:dyDescent="0.3">
      <c r="B12891" s="121" t="s">
        <v>19843</v>
      </c>
      <c r="C12891" s="121" t="s">
        <v>11101</v>
      </c>
      <c r="D12891" s="121" t="s">
        <v>2367</v>
      </c>
      <c r="E12891" s="121" t="s">
        <v>2288</v>
      </c>
    </row>
    <row r="12892" spans="2:5" x14ac:dyDescent="0.3">
      <c r="B12892" s="121" t="s">
        <v>20111</v>
      </c>
      <c r="C12892" s="121" t="s">
        <v>11591</v>
      </c>
      <c r="D12892" s="121" t="s">
        <v>2367</v>
      </c>
      <c r="E12892" s="121" t="s">
        <v>2288</v>
      </c>
    </row>
    <row r="12893" spans="2:5" x14ac:dyDescent="0.3">
      <c r="B12893" s="121" t="s">
        <v>20282</v>
      </c>
      <c r="C12893" s="121" t="s">
        <v>11883</v>
      </c>
      <c r="D12893" s="121" t="s">
        <v>2367</v>
      </c>
      <c r="E12893" s="121" t="s">
        <v>2288</v>
      </c>
    </row>
    <row r="12894" spans="2:5" x14ac:dyDescent="0.3">
      <c r="B12894" s="121" t="s">
        <v>19844</v>
      </c>
      <c r="C12894" s="121" t="s">
        <v>11101</v>
      </c>
      <c r="D12894" s="121" t="s">
        <v>2367</v>
      </c>
      <c r="E12894" s="121" t="s">
        <v>2288</v>
      </c>
    </row>
    <row r="12895" spans="2:5" x14ac:dyDescent="0.3">
      <c r="B12895" s="121" t="s">
        <v>16537</v>
      </c>
      <c r="C12895" s="121" t="s">
        <v>6178</v>
      </c>
      <c r="D12895" s="121" t="s">
        <v>2367</v>
      </c>
      <c r="E12895" s="121" t="s">
        <v>2288</v>
      </c>
    </row>
    <row r="12896" spans="2:5" x14ac:dyDescent="0.3">
      <c r="B12896" s="121" t="s">
        <v>16537</v>
      </c>
      <c r="C12896" s="121" t="s">
        <v>9345</v>
      </c>
      <c r="D12896" s="121" t="s">
        <v>2367</v>
      </c>
      <c r="E12896" s="121" t="s">
        <v>2288</v>
      </c>
    </row>
    <row r="12897" spans="2:5" x14ac:dyDescent="0.3">
      <c r="B12897" s="121" t="s">
        <v>20572</v>
      </c>
      <c r="C12897" s="121" t="s">
        <v>12345</v>
      </c>
      <c r="D12897" s="121" t="s">
        <v>2367</v>
      </c>
      <c r="E12897" s="121" t="s">
        <v>2288</v>
      </c>
    </row>
    <row r="12898" spans="2:5" x14ac:dyDescent="0.3">
      <c r="B12898" s="121" t="s">
        <v>15669</v>
      </c>
      <c r="C12898" s="121" t="s">
        <v>5144</v>
      </c>
      <c r="D12898" s="121" t="s">
        <v>2367</v>
      </c>
      <c r="E12898" s="121" t="s">
        <v>2288</v>
      </c>
    </row>
    <row r="12899" spans="2:5" x14ac:dyDescent="0.3">
      <c r="B12899" s="121" t="s">
        <v>19001</v>
      </c>
      <c r="C12899" s="121" t="s">
        <v>9722</v>
      </c>
      <c r="D12899" s="121" t="s">
        <v>2367</v>
      </c>
      <c r="E12899" s="121" t="s">
        <v>2288</v>
      </c>
    </row>
    <row r="12900" spans="2:5" x14ac:dyDescent="0.3">
      <c r="B12900" s="121" t="s">
        <v>19141</v>
      </c>
      <c r="C12900" s="121" t="s">
        <v>374</v>
      </c>
      <c r="D12900" s="121" t="s">
        <v>2367</v>
      </c>
      <c r="E12900" s="121" t="s">
        <v>2288</v>
      </c>
    </row>
    <row r="12901" spans="2:5" x14ac:dyDescent="0.3">
      <c r="B12901" s="121" t="s">
        <v>19359</v>
      </c>
      <c r="C12901" s="121" t="s">
        <v>10269</v>
      </c>
      <c r="D12901" s="121" t="s">
        <v>2367</v>
      </c>
      <c r="E12901" s="121" t="s">
        <v>2288</v>
      </c>
    </row>
    <row r="12902" spans="2:5" x14ac:dyDescent="0.3">
      <c r="B12902" s="121" t="s">
        <v>19512</v>
      </c>
      <c r="C12902" s="121" t="s">
        <v>10550</v>
      </c>
      <c r="D12902" s="121" t="s">
        <v>2367</v>
      </c>
      <c r="E12902" s="121" t="s">
        <v>2288</v>
      </c>
    </row>
    <row r="12903" spans="2:5" x14ac:dyDescent="0.3">
      <c r="B12903" s="121" t="s">
        <v>15738</v>
      </c>
      <c r="C12903" s="121" t="s">
        <v>5212</v>
      </c>
      <c r="D12903" s="121" t="s">
        <v>2367</v>
      </c>
      <c r="E12903" s="121" t="s">
        <v>2288</v>
      </c>
    </row>
    <row r="12904" spans="2:5" x14ac:dyDescent="0.3">
      <c r="B12904" s="121" t="s">
        <v>16538</v>
      </c>
      <c r="C12904" s="121" t="s">
        <v>6178</v>
      </c>
      <c r="D12904" s="121" t="s">
        <v>2367</v>
      </c>
      <c r="E12904" s="121" t="s">
        <v>2288</v>
      </c>
    </row>
    <row r="12905" spans="2:5" x14ac:dyDescent="0.3">
      <c r="B12905" s="121" t="s">
        <v>16538</v>
      </c>
      <c r="C12905" s="121" t="s">
        <v>6572</v>
      </c>
      <c r="D12905" s="121" t="s">
        <v>2367</v>
      </c>
      <c r="E12905" s="121" t="s">
        <v>2288</v>
      </c>
    </row>
    <row r="12906" spans="2:5" x14ac:dyDescent="0.3">
      <c r="B12906" s="121" t="s">
        <v>16876</v>
      </c>
      <c r="C12906" s="121" t="s">
        <v>6690</v>
      </c>
      <c r="D12906" s="121" t="s">
        <v>2367</v>
      </c>
      <c r="E12906" s="121" t="s">
        <v>2288</v>
      </c>
    </row>
    <row r="12907" spans="2:5" x14ac:dyDescent="0.3">
      <c r="B12907" s="121" t="s">
        <v>16539</v>
      </c>
      <c r="C12907" s="121" t="s">
        <v>6178</v>
      </c>
      <c r="D12907" s="121" t="s">
        <v>2367</v>
      </c>
      <c r="E12907" s="121" t="s">
        <v>2288</v>
      </c>
    </row>
    <row r="12908" spans="2:5" x14ac:dyDescent="0.3">
      <c r="B12908" s="121" t="s">
        <v>16539</v>
      </c>
      <c r="C12908" s="121" t="s">
        <v>9294</v>
      </c>
      <c r="D12908" s="121" t="s">
        <v>2367</v>
      </c>
      <c r="E12908" s="121" t="s">
        <v>2288</v>
      </c>
    </row>
    <row r="12909" spans="2:5" x14ac:dyDescent="0.3">
      <c r="B12909" s="121" t="s">
        <v>18865</v>
      </c>
      <c r="C12909" s="121" t="s">
        <v>9469</v>
      </c>
      <c r="D12909" s="121" t="s">
        <v>2367</v>
      </c>
      <c r="E12909" s="121" t="s">
        <v>2288</v>
      </c>
    </row>
    <row r="12910" spans="2:5" x14ac:dyDescent="0.3">
      <c r="B12910" s="121" t="s">
        <v>15519</v>
      </c>
      <c r="C12910" s="121" t="s">
        <v>4964</v>
      </c>
      <c r="D12910" s="121" t="s">
        <v>2367</v>
      </c>
      <c r="E12910" s="121" t="s">
        <v>2288</v>
      </c>
    </row>
    <row r="12911" spans="2:5" x14ac:dyDescent="0.3">
      <c r="B12911" s="121" t="s">
        <v>15520</v>
      </c>
      <c r="C12911" s="121" t="s">
        <v>4964</v>
      </c>
      <c r="D12911" s="121" t="s">
        <v>2367</v>
      </c>
      <c r="E12911" s="121" t="s">
        <v>2288</v>
      </c>
    </row>
    <row r="12912" spans="2:5" x14ac:dyDescent="0.3">
      <c r="B12912" s="121" t="s">
        <v>18016</v>
      </c>
      <c r="C12912" s="121" t="s">
        <v>1995</v>
      </c>
      <c r="D12912" s="121" t="s">
        <v>2367</v>
      </c>
      <c r="E12912" s="121" t="s">
        <v>2288</v>
      </c>
    </row>
    <row r="12913" spans="2:5" x14ac:dyDescent="0.3">
      <c r="B12913" s="121" t="s">
        <v>18016</v>
      </c>
      <c r="C12913" s="121" t="s">
        <v>411</v>
      </c>
      <c r="D12913" s="121" t="s">
        <v>2367</v>
      </c>
      <c r="E12913" s="121" t="s">
        <v>2288</v>
      </c>
    </row>
    <row r="12914" spans="2:5" x14ac:dyDescent="0.3">
      <c r="B12914" s="121" t="s">
        <v>18269</v>
      </c>
      <c r="C12914" s="121" t="s">
        <v>8542</v>
      </c>
      <c r="D12914" s="121" t="s">
        <v>2367</v>
      </c>
      <c r="E12914" s="121" t="s">
        <v>2288</v>
      </c>
    </row>
    <row r="12915" spans="2:5" x14ac:dyDescent="0.3">
      <c r="B12915" s="121" t="s">
        <v>18270</v>
      </c>
      <c r="C12915" s="121" t="s">
        <v>8542</v>
      </c>
      <c r="D12915" s="121" t="s">
        <v>2367</v>
      </c>
      <c r="E12915" s="121" t="s">
        <v>2288</v>
      </c>
    </row>
    <row r="12916" spans="2:5" x14ac:dyDescent="0.3">
      <c r="B12916" s="121" t="s">
        <v>14968</v>
      </c>
      <c r="C12916" s="121" t="s">
        <v>4367</v>
      </c>
      <c r="D12916" s="121" t="s">
        <v>2367</v>
      </c>
      <c r="E12916" s="121" t="s">
        <v>2288</v>
      </c>
    </row>
    <row r="12917" spans="2:5" x14ac:dyDescent="0.3">
      <c r="B12917" s="121" t="s">
        <v>12901</v>
      </c>
      <c r="C12917" s="121" t="s">
        <v>2514</v>
      </c>
      <c r="D12917" s="121" t="s">
        <v>2367</v>
      </c>
      <c r="E12917" s="121" t="s">
        <v>2288</v>
      </c>
    </row>
    <row r="12918" spans="2:5" x14ac:dyDescent="0.3">
      <c r="B12918" s="121" t="s">
        <v>13131</v>
      </c>
      <c r="C12918" s="121" t="s">
        <v>2732</v>
      </c>
      <c r="D12918" s="121" t="s">
        <v>2367</v>
      </c>
      <c r="E12918" s="121" t="s">
        <v>2288</v>
      </c>
    </row>
    <row r="12919" spans="2:5" x14ac:dyDescent="0.3">
      <c r="B12919" s="121" t="s">
        <v>13131</v>
      </c>
      <c r="C12919" s="121" t="s">
        <v>8416</v>
      </c>
      <c r="D12919" s="121" t="s">
        <v>2367</v>
      </c>
      <c r="E12919" s="121" t="s">
        <v>2288</v>
      </c>
    </row>
    <row r="12920" spans="2:5" x14ac:dyDescent="0.3">
      <c r="B12920" s="121" t="s">
        <v>13131</v>
      </c>
      <c r="C12920" s="121" t="s">
        <v>12319</v>
      </c>
      <c r="D12920" s="121" t="s">
        <v>2367</v>
      </c>
      <c r="E12920" s="121" t="s">
        <v>2288</v>
      </c>
    </row>
    <row r="12921" spans="2:5" x14ac:dyDescent="0.3">
      <c r="B12921" s="121" t="s">
        <v>16119</v>
      </c>
      <c r="C12921" s="121" t="s">
        <v>5791</v>
      </c>
      <c r="D12921" s="121" t="s">
        <v>2367</v>
      </c>
      <c r="E12921" s="121" t="s">
        <v>2288</v>
      </c>
    </row>
    <row r="12922" spans="2:5" x14ac:dyDescent="0.3">
      <c r="B12922" s="121" t="s">
        <v>17240</v>
      </c>
      <c r="C12922" s="121" t="s">
        <v>7196</v>
      </c>
      <c r="D12922" s="121" t="s">
        <v>2367</v>
      </c>
      <c r="E12922" s="121" t="s">
        <v>2288</v>
      </c>
    </row>
    <row r="12923" spans="2:5" x14ac:dyDescent="0.3">
      <c r="B12923" s="121" t="s">
        <v>18198</v>
      </c>
      <c r="C12923" s="121" t="s">
        <v>8416</v>
      </c>
      <c r="D12923" s="121" t="s">
        <v>2367</v>
      </c>
      <c r="E12923" s="121" t="s">
        <v>2288</v>
      </c>
    </row>
    <row r="12924" spans="2:5" x14ac:dyDescent="0.3">
      <c r="B12924" s="121" t="s">
        <v>20680</v>
      </c>
      <c r="C12924" s="121" t="s">
        <v>12503</v>
      </c>
      <c r="D12924" s="121" t="s">
        <v>2367</v>
      </c>
      <c r="E12924" s="121" t="s">
        <v>2288</v>
      </c>
    </row>
    <row r="12925" spans="2:5" x14ac:dyDescent="0.3">
      <c r="B12925" s="121" t="s">
        <v>15612</v>
      </c>
      <c r="C12925" s="121" t="s">
        <v>5077</v>
      </c>
      <c r="D12925" s="121" t="s">
        <v>2367</v>
      </c>
      <c r="E12925" s="121" t="s">
        <v>2288</v>
      </c>
    </row>
    <row r="12926" spans="2:5" x14ac:dyDescent="0.3">
      <c r="B12926" s="121" t="s">
        <v>16071</v>
      </c>
      <c r="C12926" s="121" t="s">
        <v>5732</v>
      </c>
      <c r="D12926" s="121" t="s">
        <v>2367</v>
      </c>
      <c r="E12926" s="121" t="s">
        <v>2288</v>
      </c>
    </row>
    <row r="12927" spans="2:5" x14ac:dyDescent="0.3">
      <c r="B12927" s="121" t="s">
        <v>16639</v>
      </c>
      <c r="C12927" s="121" t="s">
        <v>6324</v>
      </c>
      <c r="D12927" s="121" t="s">
        <v>2367</v>
      </c>
      <c r="E12927" s="121" t="s">
        <v>2288</v>
      </c>
    </row>
    <row r="12928" spans="2:5" x14ac:dyDescent="0.3">
      <c r="B12928" s="121" t="s">
        <v>16701</v>
      </c>
      <c r="C12928" s="121" t="s">
        <v>6438</v>
      </c>
      <c r="D12928" s="121" t="s">
        <v>2367</v>
      </c>
      <c r="E12928" s="121" t="s">
        <v>2288</v>
      </c>
    </row>
    <row r="12929" spans="2:5" x14ac:dyDescent="0.3">
      <c r="B12929" s="121" t="s">
        <v>17049</v>
      </c>
      <c r="C12929" s="121" t="s">
        <v>6930</v>
      </c>
      <c r="D12929" s="121" t="s">
        <v>2367</v>
      </c>
      <c r="E12929" s="121" t="s">
        <v>2288</v>
      </c>
    </row>
    <row r="12930" spans="2:5" x14ac:dyDescent="0.3">
      <c r="B12930" s="121" t="s">
        <v>17365</v>
      </c>
      <c r="C12930" s="121" t="s">
        <v>7405</v>
      </c>
      <c r="D12930" s="121" t="s">
        <v>2367</v>
      </c>
      <c r="E12930" s="121" t="s">
        <v>2288</v>
      </c>
    </row>
    <row r="12931" spans="2:5" x14ac:dyDescent="0.3">
      <c r="B12931" s="121" t="s">
        <v>17836</v>
      </c>
      <c r="C12931" s="121" t="s">
        <v>7987</v>
      </c>
      <c r="D12931" s="121" t="s">
        <v>2367</v>
      </c>
      <c r="E12931" s="121" t="s">
        <v>2288</v>
      </c>
    </row>
    <row r="12932" spans="2:5" x14ac:dyDescent="0.3">
      <c r="B12932" s="121" t="s">
        <v>17845</v>
      </c>
      <c r="C12932" s="121" t="s">
        <v>8004</v>
      </c>
      <c r="D12932" s="121" t="s">
        <v>2367</v>
      </c>
      <c r="E12932" s="121" t="s">
        <v>2288</v>
      </c>
    </row>
    <row r="12933" spans="2:5" x14ac:dyDescent="0.3">
      <c r="B12933" s="121" t="s">
        <v>15178</v>
      </c>
      <c r="C12933" s="121" t="s">
        <v>4640</v>
      </c>
      <c r="D12933" s="121" t="s">
        <v>2367</v>
      </c>
      <c r="E12933" s="121" t="s">
        <v>2288</v>
      </c>
    </row>
    <row r="12934" spans="2:5" x14ac:dyDescent="0.3">
      <c r="B12934" s="121" t="s">
        <v>18506</v>
      </c>
      <c r="C12934" s="121" t="s">
        <v>8891</v>
      </c>
      <c r="D12934" s="121" t="s">
        <v>2367</v>
      </c>
      <c r="E12934" s="121" t="s">
        <v>2288</v>
      </c>
    </row>
    <row r="12935" spans="2:5" x14ac:dyDescent="0.3">
      <c r="B12935" s="121" t="s">
        <v>15491</v>
      </c>
      <c r="C12935" s="121" t="s">
        <v>4934</v>
      </c>
      <c r="D12935" s="121" t="s">
        <v>2367</v>
      </c>
      <c r="E12935" s="121" t="s">
        <v>2288</v>
      </c>
    </row>
    <row r="12936" spans="2:5" x14ac:dyDescent="0.3">
      <c r="B12936" s="121" t="s">
        <v>18017</v>
      </c>
      <c r="C12936" s="121" t="s">
        <v>8269</v>
      </c>
      <c r="D12936" s="121" t="s">
        <v>2367</v>
      </c>
      <c r="E12936" s="121" t="s">
        <v>2288</v>
      </c>
    </row>
    <row r="12937" spans="2:5" x14ac:dyDescent="0.3">
      <c r="B12937" s="121" t="s">
        <v>20254</v>
      </c>
      <c r="C12937" s="121" t="s">
        <v>11833</v>
      </c>
      <c r="D12937" s="121" t="s">
        <v>2367</v>
      </c>
      <c r="E12937" s="121" t="s">
        <v>2288</v>
      </c>
    </row>
    <row r="12938" spans="2:5" x14ac:dyDescent="0.3">
      <c r="B12938" s="121" t="s">
        <v>20589</v>
      </c>
      <c r="C12938" s="121" t="s">
        <v>12366</v>
      </c>
      <c r="D12938" s="121" t="s">
        <v>2367</v>
      </c>
      <c r="E12938" s="121" t="s">
        <v>2288</v>
      </c>
    </row>
    <row r="12939" spans="2:5" x14ac:dyDescent="0.3">
      <c r="B12939" s="121" t="s">
        <v>13587</v>
      </c>
      <c r="C12939" s="121" t="s">
        <v>3175</v>
      </c>
      <c r="D12939" s="121" t="s">
        <v>2367</v>
      </c>
      <c r="E12939" s="121" t="s">
        <v>2288</v>
      </c>
    </row>
    <row r="12940" spans="2:5" x14ac:dyDescent="0.3">
      <c r="B12940" s="121" t="s">
        <v>14013</v>
      </c>
      <c r="C12940" s="121" t="s">
        <v>3411</v>
      </c>
      <c r="D12940" s="121" t="s">
        <v>2367</v>
      </c>
      <c r="E12940" s="121" t="s">
        <v>2288</v>
      </c>
    </row>
    <row r="12941" spans="2:5" x14ac:dyDescent="0.3">
      <c r="B12941" s="121" t="s">
        <v>15061</v>
      </c>
      <c r="C12941" s="121" t="s">
        <v>4495</v>
      </c>
      <c r="D12941" s="121" t="s">
        <v>2367</v>
      </c>
      <c r="E12941" s="121" t="s">
        <v>2288</v>
      </c>
    </row>
    <row r="12942" spans="2:5" x14ac:dyDescent="0.3">
      <c r="B12942" s="121" t="s">
        <v>15383</v>
      </c>
      <c r="C12942" s="121" t="s">
        <v>4840</v>
      </c>
      <c r="D12942" s="121" t="s">
        <v>2367</v>
      </c>
      <c r="E12942" s="121" t="s">
        <v>2288</v>
      </c>
    </row>
    <row r="12943" spans="2:5" x14ac:dyDescent="0.3">
      <c r="B12943" s="121" t="s">
        <v>17382</v>
      </c>
      <c r="C12943" s="121" t="s">
        <v>7426</v>
      </c>
      <c r="D12943" s="121" t="s">
        <v>2367</v>
      </c>
      <c r="E12943" s="121" t="s">
        <v>2288</v>
      </c>
    </row>
    <row r="12944" spans="2:5" x14ac:dyDescent="0.3">
      <c r="B12944" s="121" t="s">
        <v>18246</v>
      </c>
      <c r="C12944" s="121" t="s">
        <v>8513</v>
      </c>
      <c r="D12944" s="121" t="s">
        <v>2367</v>
      </c>
      <c r="E12944" s="121" t="s">
        <v>2288</v>
      </c>
    </row>
    <row r="12945" spans="2:5" x14ac:dyDescent="0.3">
      <c r="B12945" s="121" t="s">
        <v>20228</v>
      </c>
      <c r="C12945" s="121" t="s">
        <v>11781</v>
      </c>
      <c r="D12945" s="121" t="s">
        <v>2367</v>
      </c>
      <c r="E12945" s="121" t="s">
        <v>2288</v>
      </c>
    </row>
    <row r="12946" spans="2:5" x14ac:dyDescent="0.3">
      <c r="B12946" s="121" t="s">
        <v>16627</v>
      </c>
      <c r="C12946" s="121" t="s">
        <v>6310</v>
      </c>
      <c r="D12946" s="121" t="s">
        <v>2367</v>
      </c>
      <c r="E12946" s="121" t="s">
        <v>2288</v>
      </c>
    </row>
    <row r="12947" spans="2:5" x14ac:dyDescent="0.3">
      <c r="B12947" s="121" t="s">
        <v>16627</v>
      </c>
      <c r="C12947" s="121" t="s">
        <v>9235</v>
      </c>
      <c r="D12947" s="121" t="s">
        <v>2367</v>
      </c>
      <c r="E12947" s="121" t="s">
        <v>2288</v>
      </c>
    </row>
    <row r="12948" spans="2:5" x14ac:dyDescent="0.3">
      <c r="B12948" s="121" t="s">
        <v>16074</v>
      </c>
      <c r="C12948" s="121" t="s">
        <v>5736</v>
      </c>
      <c r="D12948" s="121" t="s">
        <v>2367</v>
      </c>
      <c r="E12948" s="121" t="s">
        <v>2288</v>
      </c>
    </row>
    <row r="12949" spans="2:5" x14ac:dyDescent="0.3">
      <c r="B12949" s="121" t="s">
        <v>16074</v>
      </c>
      <c r="C12949" s="121" t="s">
        <v>8360</v>
      </c>
      <c r="D12949" s="121" t="s">
        <v>2367</v>
      </c>
      <c r="E12949" s="121" t="s">
        <v>2288</v>
      </c>
    </row>
    <row r="12950" spans="2:5" x14ac:dyDescent="0.3">
      <c r="B12950" s="121" t="s">
        <v>17067</v>
      </c>
      <c r="C12950" s="121" t="s">
        <v>6951</v>
      </c>
      <c r="D12950" s="121" t="s">
        <v>2367</v>
      </c>
      <c r="E12950" s="121" t="s">
        <v>2288</v>
      </c>
    </row>
    <row r="12951" spans="2:5" x14ac:dyDescent="0.3">
      <c r="B12951" s="121" t="s">
        <v>14955</v>
      </c>
      <c r="C12951" s="121" t="s">
        <v>4351</v>
      </c>
      <c r="D12951" s="121" t="s">
        <v>2367</v>
      </c>
      <c r="E12951" s="121" t="s">
        <v>2288</v>
      </c>
    </row>
    <row r="12952" spans="2:5" x14ac:dyDescent="0.3">
      <c r="B12952" s="121" t="s">
        <v>14290</v>
      </c>
      <c r="C12952" s="121" t="s">
        <v>3690</v>
      </c>
      <c r="D12952" s="121" t="s">
        <v>2367</v>
      </c>
      <c r="E12952" s="121" t="s">
        <v>2288</v>
      </c>
    </row>
    <row r="12953" spans="2:5" x14ac:dyDescent="0.3">
      <c r="B12953" s="121" t="s">
        <v>14290</v>
      </c>
      <c r="C12953" s="121" t="s">
        <v>5431</v>
      </c>
      <c r="D12953" s="121" t="s">
        <v>2367</v>
      </c>
      <c r="E12953" s="121" t="s">
        <v>2288</v>
      </c>
    </row>
    <row r="12954" spans="2:5" x14ac:dyDescent="0.3">
      <c r="B12954" s="121" t="s">
        <v>17815</v>
      </c>
      <c r="C12954" s="121" t="s">
        <v>7957</v>
      </c>
      <c r="D12954" s="121" t="s">
        <v>2367</v>
      </c>
      <c r="E12954" s="121" t="s">
        <v>2288</v>
      </c>
    </row>
    <row r="12955" spans="2:5" x14ac:dyDescent="0.3">
      <c r="B12955" s="121" t="s">
        <v>17815</v>
      </c>
      <c r="C12955" s="121" t="s">
        <v>9218</v>
      </c>
      <c r="D12955" s="121" t="s">
        <v>2367</v>
      </c>
      <c r="E12955" s="121" t="s">
        <v>2288</v>
      </c>
    </row>
    <row r="12956" spans="2:5" x14ac:dyDescent="0.3">
      <c r="B12956" s="121" t="s">
        <v>18234</v>
      </c>
      <c r="C12956" s="121" t="s">
        <v>8501</v>
      </c>
      <c r="D12956" s="121" t="s">
        <v>2367</v>
      </c>
      <c r="E12956" s="121" t="s">
        <v>2288</v>
      </c>
    </row>
    <row r="12957" spans="2:5" x14ac:dyDescent="0.3">
      <c r="B12957" s="121" t="s">
        <v>18854</v>
      </c>
      <c r="C12957" s="121" t="s">
        <v>9445</v>
      </c>
      <c r="D12957" s="121" t="s">
        <v>2367</v>
      </c>
      <c r="E12957" s="121" t="s">
        <v>2288</v>
      </c>
    </row>
    <row r="12958" spans="2:5" x14ac:dyDescent="0.3">
      <c r="B12958" s="121" t="s">
        <v>20085</v>
      </c>
      <c r="C12958" s="121" t="s">
        <v>11550</v>
      </c>
      <c r="D12958" s="121" t="s">
        <v>2367</v>
      </c>
      <c r="E12958" s="121" t="s">
        <v>2288</v>
      </c>
    </row>
    <row r="12959" spans="2:5" x14ac:dyDescent="0.3">
      <c r="B12959" s="121" t="s">
        <v>20086</v>
      </c>
      <c r="C12959" s="121" t="s">
        <v>11550</v>
      </c>
      <c r="D12959" s="121" t="s">
        <v>2367</v>
      </c>
      <c r="E12959" s="121" t="s">
        <v>2288</v>
      </c>
    </row>
    <row r="12960" spans="2:5" x14ac:dyDescent="0.3">
      <c r="B12960" s="121" t="s">
        <v>20087</v>
      </c>
      <c r="C12960" s="121" t="s">
        <v>11550</v>
      </c>
      <c r="D12960" s="121" t="s">
        <v>2367</v>
      </c>
      <c r="E12960" s="121" t="s">
        <v>2288</v>
      </c>
    </row>
    <row r="12961" spans="2:5" x14ac:dyDescent="0.3">
      <c r="B12961" s="121" t="s">
        <v>20682</v>
      </c>
      <c r="C12961" s="121" t="s">
        <v>12506</v>
      </c>
      <c r="D12961" s="121" t="s">
        <v>2367</v>
      </c>
      <c r="E12961" s="121" t="s">
        <v>2288</v>
      </c>
    </row>
    <row r="12962" spans="2:5" x14ac:dyDescent="0.3">
      <c r="B12962" s="121" t="s">
        <v>13118</v>
      </c>
      <c r="C12962" s="121" t="s">
        <v>2720</v>
      </c>
      <c r="D12962" s="121" t="s">
        <v>2367</v>
      </c>
      <c r="E12962" s="121" t="s">
        <v>2288</v>
      </c>
    </row>
    <row r="12963" spans="2:5" x14ac:dyDescent="0.3">
      <c r="B12963" s="121" t="s">
        <v>17077</v>
      </c>
      <c r="C12963" s="121" t="s">
        <v>6964</v>
      </c>
      <c r="D12963" s="121" t="s">
        <v>2367</v>
      </c>
      <c r="E12963" s="121" t="s">
        <v>2288</v>
      </c>
    </row>
    <row r="12964" spans="2:5" x14ac:dyDescent="0.3">
      <c r="B12964" s="121" t="s">
        <v>13127</v>
      </c>
      <c r="C12964" s="121" t="s">
        <v>2727</v>
      </c>
      <c r="D12964" s="121" t="s">
        <v>2367</v>
      </c>
      <c r="E12964" s="121" t="s">
        <v>2288</v>
      </c>
    </row>
    <row r="12965" spans="2:5" x14ac:dyDescent="0.3">
      <c r="B12965" s="121" t="s">
        <v>15358</v>
      </c>
      <c r="C12965" s="121" t="s">
        <v>4802</v>
      </c>
      <c r="D12965" s="121" t="s">
        <v>2367</v>
      </c>
      <c r="E12965" s="121" t="s">
        <v>2288</v>
      </c>
    </row>
    <row r="12966" spans="2:5" x14ac:dyDescent="0.3">
      <c r="B12966" s="121" t="s">
        <v>15358</v>
      </c>
      <c r="C12966" s="121" t="s">
        <v>11550</v>
      </c>
      <c r="D12966" s="121" t="s">
        <v>2367</v>
      </c>
      <c r="E12966" s="121" t="s">
        <v>2288</v>
      </c>
    </row>
    <row r="12967" spans="2:5" x14ac:dyDescent="0.3">
      <c r="B12967" s="121" t="s">
        <v>13376</v>
      </c>
      <c r="C12967" s="121" t="s">
        <v>2951</v>
      </c>
      <c r="D12967" s="121" t="s">
        <v>2367</v>
      </c>
      <c r="E12967" s="121" t="s">
        <v>2288</v>
      </c>
    </row>
    <row r="12968" spans="2:5" x14ac:dyDescent="0.3">
      <c r="B12968" s="121" t="s">
        <v>13376</v>
      </c>
      <c r="C12968" s="121" t="s">
        <v>5302</v>
      </c>
      <c r="D12968" s="121" t="s">
        <v>2367</v>
      </c>
      <c r="E12968" s="121" t="s">
        <v>2288</v>
      </c>
    </row>
    <row r="12969" spans="2:5" x14ac:dyDescent="0.3">
      <c r="B12969" s="121" t="s">
        <v>15902</v>
      </c>
      <c r="C12969" s="121" t="s">
        <v>5453</v>
      </c>
      <c r="D12969" s="121" t="s">
        <v>2367</v>
      </c>
      <c r="E12969" s="121" t="s">
        <v>2288</v>
      </c>
    </row>
    <row r="12970" spans="2:5" x14ac:dyDescent="0.3">
      <c r="B12970" s="121" t="s">
        <v>16640</v>
      </c>
      <c r="C12970" s="121" t="s">
        <v>6326</v>
      </c>
      <c r="D12970" s="121" t="s">
        <v>2367</v>
      </c>
      <c r="E12970" s="121" t="s">
        <v>2288</v>
      </c>
    </row>
    <row r="12971" spans="2:5" x14ac:dyDescent="0.3">
      <c r="B12971" s="121" t="s">
        <v>18899</v>
      </c>
      <c r="C12971" s="121" t="s">
        <v>9548</v>
      </c>
      <c r="D12971" s="121" t="s">
        <v>2367</v>
      </c>
      <c r="E12971" s="121" t="s">
        <v>2288</v>
      </c>
    </row>
    <row r="12972" spans="2:5" x14ac:dyDescent="0.3">
      <c r="B12972" s="121" t="s">
        <v>19727</v>
      </c>
      <c r="C12972" s="121" t="s">
        <v>10938</v>
      </c>
      <c r="D12972" s="121" t="s">
        <v>2367</v>
      </c>
      <c r="E12972" s="121" t="s">
        <v>2288</v>
      </c>
    </row>
    <row r="12973" spans="2:5" x14ac:dyDescent="0.3">
      <c r="B12973" s="121" t="s">
        <v>13060</v>
      </c>
      <c r="C12973" s="121" t="s">
        <v>2663</v>
      </c>
      <c r="D12973" s="121" t="s">
        <v>2367</v>
      </c>
      <c r="E12973" s="121" t="s">
        <v>2288</v>
      </c>
    </row>
    <row r="12974" spans="2:5" x14ac:dyDescent="0.3">
      <c r="B12974" s="121" t="s">
        <v>13060</v>
      </c>
      <c r="C12974" s="121" t="s">
        <v>11550</v>
      </c>
      <c r="D12974" s="121" t="s">
        <v>2367</v>
      </c>
      <c r="E12974" s="121" t="s">
        <v>2288</v>
      </c>
    </row>
    <row r="12975" spans="2:5" x14ac:dyDescent="0.3">
      <c r="B12975" s="121" t="s">
        <v>14300</v>
      </c>
      <c r="C12975" s="121" t="s">
        <v>3705</v>
      </c>
      <c r="D12975" s="121" t="s">
        <v>2367</v>
      </c>
      <c r="E12975" s="121" t="s">
        <v>2288</v>
      </c>
    </row>
    <row r="12976" spans="2:5" x14ac:dyDescent="0.3">
      <c r="B12976" s="121" t="s">
        <v>18844</v>
      </c>
      <c r="C12976" s="121" t="s">
        <v>9423</v>
      </c>
      <c r="D12976" s="121" t="s">
        <v>2367</v>
      </c>
      <c r="E12976" s="121" t="s">
        <v>2288</v>
      </c>
    </row>
    <row r="12977" spans="2:5" x14ac:dyDescent="0.3">
      <c r="B12977" s="121" t="s">
        <v>13193</v>
      </c>
      <c r="C12977" s="121" t="s">
        <v>2775</v>
      </c>
      <c r="D12977" s="121" t="s">
        <v>2367</v>
      </c>
      <c r="E12977" s="121" t="s">
        <v>2288</v>
      </c>
    </row>
    <row r="12978" spans="2:5" x14ac:dyDescent="0.3">
      <c r="B12978" s="121" t="s">
        <v>14314</v>
      </c>
      <c r="C12978" s="121" t="s">
        <v>3724</v>
      </c>
      <c r="D12978" s="121" t="s">
        <v>2367</v>
      </c>
      <c r="E12978" s="121" t="s">
        <v>2288</v>
      </c>
    </row>
    <row r="12979" spans="2:5" x14ac:dyDescent="0.3">
      <c r="B12979" s="121" t="s">
        <v>15012</v>
      </c>
      <c r="C12979" s="121" t="s">
        <v>4423</v>
      </c>
      <c r="D12979" s="121" t="s">
        <v>2367</v>
      </c>
      <c r="E12979" s="121" t="s">
        <v>2288</v>
      </c>
    </row>
    <row r="12980" spans="2:5" x14ac:dyDescent="0.3">
      <c r="B12980" s="121" t="s">
        <v>15429</v>
      </c>
      <c r="C12980" s="121" t="s">
        <v>4899</v>
      </c>
      <c r="D12980" s="121" t="s">
        <v>2367</v>
      </c>
      <c r="E12980" s="121" t="s">
        <v>2288</v>
      </c>
    </row>
    <row r="12981" spans="2:5" x14ac:dyDescent="0.3">
      <c r="B12981" s="121" t="s">
        <v>15430</v>
      </c>
      <c r="C12981" s="121" t="s">
        <v>4901</v>
      </c>
      <c r="D12981" s="121" t="s">
        <v>2367</v>
      </c>
      <c r="E12981" s="121" t="s">
        <v>2288</v>
      </c>
    </row>
    <row r="12982" spans="2:5" x14ac:dyDescent="0.3">
      <c r="B12982" s="121" t="s">
        <v>16628</v>
      </c>
      <c r="C12982" s="121" t="s">
        <v>6310</v>
      </c>
      <c r="D12982" s="121" t="s">
        <v>2367</v>
      </c>
      <c r="E12982" s="121" t="s">
        <v>2288</v>
      </c>
    </row>
    <row r="12983" spans="2:5" x14ac:dyDescent="0.3">
      <c r="B12983" s="121" t="s">
        <v>16643</v>
      </c>
      <c r="C12983" s="121" t="s">
        <v>6331</v>
      </c>
      <c r="D12983" s="121" t="s">
        <v>2367</v>
      </c>
      <c r="E12983" s="121" t="s">
        <v>2288</v>
      </c>
    </row>
    <row r="12984" spans="2:5" x14ac:dyDescent="0.3">
      <c r="B12984" s="121" t="s">
        <v>18014</v>
      </c>
      <c r="C12984" s="121" t="s">
        <v>8268</v>
      </c>
      <c r="D12984" s="121" t="s">
        <v>2367</v>
      </c>
      <c r="E12984" s="121" t="s">
        <v>2288</v>
      </c>
    </row>
    <row r="12985" spans="2:5" x14ac:dyDescent="0.3">
      <c r="B12985" s="121" t="s">
        <v>18551</v>
      </c>
      <c r="C12985" s="121" t="s">
        <v>8968</v>
      </c>
      <c r="D12985" s="121" t="s">
        <v>2367</v>
      </c>
      <c r="E12985" s="121" t="s">
        <v>2288</v>
      </c>
    </row>
    <row r="12986" spans="2:5" x14ac:dyDescent="0.3">
      <c r="B12986" s="121" t="s">
        <v>18751</v>
      </c>
      <c r="C12986" s="121" t="s">
        <v>9287</v>
      </c>
      <c r="D12986" s="121" t="s">
        <v>2367</v>
      </c>
      <c r="E12986" s="121" t="s">
        <v>2288</v>
      </c>
    </row>
    <row r="12987" spans="2:5" x14ac:dyDescent="0.3">
      <c r="B12987" s="121" t="s">
        <v>20058</v>
      </c>
      <c r="C12987" s="121" t="s">
        <v>11484</v>
      </c>
      <c r="D12987" s="121" t="s">
        <v>2367</v>
      </c>
      <c r="E12987" s="121" t="s">
        <v>2288</v>
      </c>
    </row>
    <row r="12988" spans="2:5" x14ac:dyDescent="0.3">
      <c r="B12988" s="121" t="s">
        <v>16836</v>
      </c>
      <c r="C12988" s="121" t="s">
        <v>6633</v>
      </c>
      <c r="D12988" s="121" t="s">
        <v>2367</v>
      </c>
      <c r="E12988" s="121" t="s">
        <v>2288</v>
      </c>
    </row>
    <row r="12989" spans="2:5" x14ac:dyDescent="0.3">
      <c r="B12989" s="121" t="s">
        <v>15624</v>
      </c>
      <c r="C12989" s="121" t="s">
        <v>5089</v>
      </c>
      <c r="D12989" s="121" t="s">
        <v>2367</v>
      </c>
      <c r="E12989" s="121" t="s">
        <v>2288</v>
      </c>
    </row>
    <row r="12990" spans="2:5" x14ac:dyDescent="0.3">
      <c r="B12990" s="121" t="s">
        <v>16932</v>
      </c>
      <c r="C12990" s="121" t="s">
        <v>6797</v>
      </c>
      <c r="D12990" s="121" t="s">
        <v>2367</v>
      </c>
      <c r="E12990" s="121" t="s">
        <v>2288</v>
      </c>
    </row>
    <row r="12991" spans="2:5" x14ac:dyDescent="0.3">
      <c r="B12991" s="121" t="s">
        <v>16387</v>
      </c>
      <c r="C12991" s="121" t="s">
        <v>5963</v>
      </c>
      <c r="D12991" s="121" t="s">
        <v>2367</v>
      </c>
      <c r="E12991" s="121" t="s">
        <v>2288</v>
      </c>
    </row>
    <row r="12992" spans="2:5" x14ac:dyDescent="0.3">
      <c r="B12992" s="121" t="s">
        <v>16387</v>
      </c>
      <c r="C12992" s="121" t="s">
        <v>8986</v>
      </c>
      <c r="D12992" s="121" t="s">
        <v>2367</v>
      </c>
      <c r="E12992" s="121" t="s">
        <v>2288</v>
      </c>
    </row>
    <row r="12993" spans="2:5" x14ac:dyDescent="0.3">
      <c r="B12993" s="121" t="s">
        <v>20045</v>
      </c>
      <c r="C12993" s="121" t="s">
        <v>11467</v>
      </c>
      <c r="D12993" s="121" t="s">
        <v>2367</v>
      </c>
      <c r="E12993" s="121" t="s">
        <v>2288</v>
      </c>
    </row>
    <row r="12994" spans="2:5" x14ac:dyDescent="0.3">
      <c r="B12994" s="121" t="s">
        <v>15333</v>
      </c>
      <c r="C12994" s="121" t="s">
        <v>4770</v>
      </c>
      <c r="D12994" s="121" t="s">
        <v>2367</v>
      </c>
      <c r="E12994" s="121" t="s">
        <v>2288</v>
      </c>
    </row>
    <row r="12995" spans="2:5" x14ac:dyDescent="0.3">
      <c r="B12995" s="121" t="s">
        <v>16104</v>
      </c>
      <c r="C12995" s="121" t="s">
        <v>5773</v>
      </c>
      <c r="D12995" s="121" t="s">
        <v>2367</v>
      </c>
      <c r="E12995" s="121" t="s">
        <v>2288</v>
      </c>
    </row>
    <row r="12996" spans="2:5" x14ac:dyDescent="0.3">
      <c r="B12996" s="121" t="s">
        <v>13154</v>
      </c>
      <c r="C12996" s="121" t="s">
        <v>2751</v>
      </c>
      <c r="D12996" s="121" t="s">
        <v>2367</v>
      </c>
      <c r="E12996" s="121" t="s">
        <v>2288</v>
      </c>
    </row>
    <row r="12997" spans="2:5" x14ac:dyDescent="0.3">
      <c r="B12997" s="121" t="s">
        <v>13155</v>
      </c>
      <c r="C12997" s="121" t="s">
        <v>2751</v>
      </c>
      <c r="D12997" s="121" t="s">
        <v>2367</v>
      </c>
      <c r="E12997" s="121" t="s">
        <v>2288</v>
      </c>
    </row>
    <row r="12998" spans="2:5" x14ac:dyDescent="0.3">
      <c r="B12998" s="121" t="s">
        <v>13156</v>
      </c>
      <c r="C12998" s="121" t="s">
        <v>2751</v>
      </c>
      <c r="D12998" s="121" t="s">
        <v>2367</v>
      </c>
      <c r="E12998" s="121" t="s">
        <v>2288</v>
      </c>
    </row>
    <row r="12999" spans="2:5" x14ac:dyDescent="0.3">
      <c r="B12999" s="121" t="s">
        <v>13157</v>
      </c>
      <c r="C12999" s="121" t="s">
        <v>2751</v>
      </c>
      <c r="D12999" s="121" t="s">
        <v>2367</v>
      </c>
      <c r="E12999" s="121" t="s">
        <v>2288</v>
      </c>
    </row>
    <row r="13000" spans="2:5" x14ac:dyDescent="0.3">
      <c r="B13000" s="121" t="s">
        <v>13158</v>
      </c>
      <c r="C13000" s="121" t="s">
        <v>2751</v>
      </c>
      <c r="D13000" s="121" t="s">
        <v>2367</v>
      </c>
      <c r="E13000" s="121" t="s">
        <v>2288</v>
      </c>
    </row>
    <row r="13001" spans="2:5" x14ac:dyDescent="0.3">
      <c r="B13001" s="121" t="s">
        <v>13159</v>
      </c>
      <c r="C13001" s="121" t="s">
        <v>2751</v>
      </c>
      <c r="D13001" s="121" t="s">
        <v>2367</v>
      </c>
      <c r="E13001" s="121" t="s">
        <v>2288</v>
      </c>
    </row>
    <row r="13002" spans="2:5" x14ac:dyDescent="0.3">
      <c r="B13002" s="121" t="s">
        <v>13160</v>
      </c>
      <c r="C13002" s="121" t="s">
        <v>2751</v>
      </c>
      <c r="D13002" s="121" t="s">
        <v>2367</v>
      </c>
      <c r="E13002" s="121" t="s">
        <v>2288</v>
      </c>
    </row>
    <row r="13003" spans="2:5" x14ac:dyDescent="0.3">
      <c r="B13003" s="121" t="s">
        <v>13161</v>
      </c>
      <c r="C13003" s="121" t="s">
        <v>2751</v>
      </c>
      <c r="D13003" s="121" t="s">
        <v>2367</v>
      </c>
      <c r="E13003" s="121" t="s">
        <v>2288</v>
      </c>
    </row>
    <row r="13004" spans="2:5" x14ac:dyDescent="0.3">
      <c r="B13004" s="121" t="s">
        <v>13162</v>
      </c>
      <c r="C13004" s="121" t="s">
        <v>2751</v>
      </c>
      <c r="D13004" s="121" t="s">
        <v>2367</v>
      </c>
      <c r="E13004" s="121" t="s">
        <v>2288</v>
      </c>
    </row>
    <row r="13005" spans="2:5" x14ac:dyDescent="0.3">
      <c r="B13005" s="121" t="s">
        <v>13163</v>
      </c>
      <c r="C13005" s="121" t="s">
        <v>2751</v>
      </c>
      <c r="D13005" s="121" t="s">
        <v>2367</v>
      </c>
      <c r="E13005" s="121" t="s">
        <v>2288</v>
      </c>
    </row>
    <row r="13006" spans="2:5" x14ac:dyDescent="0.3">
      <c r="B13006" s="121" t="s">
        <v>13164</v>
      </c>
      <c r="C13006" s="121" t="s">
        <v>2751</v>
      </c>
      <c r="D13006" s="121" t="s">
        <v>2367</v>
      </c>
      <c r="E13006" s="121" t="s">
        <v>2288</v>
      </c>
    </row>
    <row r="13007" spans="2:5" x14ac:dyDescent="0.3">
      <c r="B13007" s="121" t="s">
        <v>13165</v>
      </c>
      <c r="C13007" s="121" t="s">
        <v>2751</v>
      </c>
      <c r="D13007" s="121" t="s">
        <v>2367</v>
      </c>
      <c r="E13007" s="121" t="s">
        <v>2288</v>
      </c>
    </row>
    <row r="13008" spans="2:5" x14ac:dyDescent="0.3">
      <c r="B13008" s="121" t="s">
        <v>13166</v>
      </c>
      <c r="C13008" s="121" t="s">
        <v>2751</v>
      </c>
      <c r="D13008" s="121" t="s">
        <v>2367</v>
      </c>
      <c r="E13008" s="121" t="s">
        <v>2288</v>
      </c>
    </row>
    <row r="13009" spans="2:5" x14ac:dyDescent="0.3">
      <c r="B13009" s="121" t="s">
        <v>13167</v>
      </c>
      <c r="C13009" s="121" t="s">
        <v>2751</v>
      </c>
      <c r="D13009" s="121" t="s">
        <v>2367</v>
      </c>
      <c r="E13009" s="121" t="s">
        <v>2288</v>
      </c>
    </row>
    <row r="13010" spans="2:5" x14ac:dyDescent="0.3">
      <c r="B13010" s="121" t="s">
        <v>15540</v>
      </c>
      <c r="C13010" s="121" t="s">
        <v>1725</v>
      </c>
      <c r="D13010" s="121" t="s">
        <v>2367</v>
      </c>
      <c r="E13010" s="121" t="s">
        <v>2288</v>
      </c>
    </row>
    <row r="13011" spans="2:5" x14ac:dyDescent="0.3">
      <c r="B13011" s="121" t="s">
        <v>17189</v>
      </c>
      <c r="C13011" s="121" t="s">
        <v>7124</v>
      </c>
      <c r="D13011" s="121" t="s">
        <v>2367</v>
      </c>
      <c r="E13011" s="121" t="s">
        <v>2288</v>
      </c>
    </row>
    <row r="13012" spans="2:5" x14ac:dyDescent="0.3">
      <c r="B13012" s="121" t="s">
        <v>18328</v>
      </c>
      <c r="C13012" s="121" t="s">
        <v>8609</v>
      </c>
      <c r="D13012" s="121" t="s">
        <v>2367</v>
      </c>
      <c r="E13012" s="121" t="s">
        <v>2288</v>
      </c>
    </row>
    <row r="13013" spans="2:5" x14ac:dyDescent="0.3">
      <c r="B13013" s="121" t="s">
        <v>15746</v>
      </c>
      <c r="C13013" s="121" t="s">
        <v>5223</v>
      </c>
      <c r="D13013" s="121" t="s">
        <v>2367</v>
      </c>
      <c r="E13013" s="121" t="s">
        <v>2288</v>
      </c>
    </row>
    <row r="13014" spans="2:5" x14ac:dyDescent="0.3">
      <c r="B13014" s="121" t="s">
        <v>17284</v>
      </c>
      <c r="C13014" s="121" t="s">
        <v>7268</v>
      </c>
      <c r="D13014" s="121" t="s">
        <v>2367</v>
      </c>
      <c r="E13014" s="121" t="s">
        <v>2288</v>
      </c>
    </row>
    <row r="13015" spans="2:5" x14ac:dyDescent="0.3">
      <c r="B13015" s="121" t="s">
        <v>19681</v>
      </c>
      <c r="C13015" s="121" t="s">
        <v>10846</v>
      </c>
      <c r="D13015" s="121" t="s">
        <v>2367</v>
      </c>
      <c r="E13015" s="121" t="s">
        <v>2288</v>
      </c>
    </row>
    <row r="13016" spans="2:5" x14ac:dyDescent="0.3">
      <c r="B13016" s="121" t="s">
        <v>13980</v>
      </c>
      <c r="C13016" s="121" t="s">
        <v>3395</v>
      </c>
      <c r="D13016" s="121" t="s">
        <v>2367</v>
      </c>
      <c r="E13016" s="121" t="s">
        <v>2288</v>
      </c>
    </row>
    <row r="13017" spans="2:5" x14ac:dyDescent="0.3">
      <c r="B13017" s="121" t="s">
        <v>17884</v>
      </c>
      <c r="C13017" s="121" t="s">
        <v>8063</v>
      </c>
      <c r="D13017" s="121" t="s">
        <v>2367</v>
      </c>
      <c r="E13017" s="121" t="s">
        <v>2288</v>
      </c>
    </row>
    <row r="13018" spans="2:5" x14ac:dyDescent="0.3">
      <c r="B13018" s="121" t="s">
        <v>17907</v>
      </c>
      <c r="C13018" s="121" t="s">
        <v>8093</v>
      </c>
      <c r="D13018" s="121" t="s">
        <v>2367</v>
      </c>
      <c r="E13018" s="121" t="s">
        <v>2288</v>
      </c>
    </row>
    <row r="13019" spans="2:5" x14ac:dyDescent="0.3">
      <c r="B13019" s="121" t="s">
        <v>14634</v>
      </c>
      <c r="C13019" s="121" t="s">
        <v>4102</v>
      </c>
      <c r="D13019" s="121" t="s">
        <v>2367</v>
      </c>
      <c r="E13019" s="121" t="s">
        <v>2288</v>
      </c>
    </row>
    <row r="13020" spans="2:5" x14ac:dyDescent="0.3">
      <c r="B13020" s="121" t="s">
        <v>14680</v>
      </c>
      <c r="C13020" s="121" t="s">
        <v>4155</v>
      </c>
      <c r="D13020" s="121" t="s">
        <v>2367</v>
      </c>
      <c r="E13020" s="121" t="s">
        <v>2288</v>
      </c>
    </row>
    <row r="13021" spans="2:5" x14ac:dyDescent="0.3">
      <c r="B13021" s="121" t="s">
        <v>17087</v>
      </c>
      <c r="C13021" s="121" t="s">
        <v>6986</v>
      </c>
      <c r="D13021" s="121" t="s">
        <v>2367</v>
      </c>
      <c r="E13021" s="121" t="s">
        <v>2288</v>
      </c>
    </row>
    <row r="13022" spans="2:5" x14ac:dyDescent="0.3">
      <c r="B13022" s="121" t="s">
        <v>20687</v>
      </c>
      <c r="C13022" s="121" t="s">
        <v>12519</v>
      </c>
      <c r="D13022" s="121" t="s">
        <v>2367</v>
      </c>
      <c r="E13022" s="121" t="s">
        <v>2288</v>
      </c>
    </row>
    <row r="13023" spans="2:5" x14ac:dyDescent="0.3">
      <c r="B13023" s="121" t="s">
        <v>12804</v>
      </c>
      <c r="C13023" s="121" t="s">
        <v>2421</v>
      </c>
      <c r="D13023" s="121" t="s">
        <v>2367</v>
      </c>
      <c r="E13023" s="121" t="s">
        <v>2288</v>
      </c>
    </row>
    <row r="13024" spans="2:5" x14ac:dyDescent="0.3">
      <c r="B13024" s="121" t="s">
        <v>12850</v>
      </c>
      <c r="C13024" s="121" t="s">
        <v>2469</v>
      </c>
      <c r="D13024" s="121" t="s">
        <v>2367</v>
      </c>
      <c r="E13024" s="121" t="s">
        <v>2288</v>
      </c>
    </row>
    <row r="13025" spans="2:5" x14ac:dyDescent="0.3">
      <c r="B13025" s="121" t="s">
        <v>12850</v>
      </c>
      <c r="C13025" s="121" t="s">
        <v>11285</v>
      </c>
      <c r="D13025" s="121" t="s">
        <v>2367</v>
      </c>
      <c r="E13025" s="121" t="s">
        <v>2288</v>
      </c>
    </row>
    <row r="13026" spans="2:5" x14ac:dyDescent="0.3">
      <c r="B13026" s="121" t="s">
        <v>12965</v>
      </c>
      <c r="C13026" s="121" t="s">
        <v>2567</v>
      </c>
      <c r="D13026" s="121" t="s">
        <v>2367</v>
      </c>
      <c r="E13026" s="121" t="s">
        <v>2288</v>
      </c>
    </row>
    <row r="13027" spans="2:5" x14ac:dyDescent="0.3">
      <c r="B13027" s="121" t="s">
        <v>14553</v>
      </c>
      <c r="C13027" s="121" t="s">
        <v>9</v>
      </c>
      <c r="D13027" s="121" t="s">
        <v>2367</v>
      </c>
      <c r="E13027" s="121" t="s">
        <v>2288</v>
      </c>
    </row>
    <row r="13028" spans="2:5" x14ac:dyDescent="0.3">
      <c r="B13028" s="121" t="s">
        <v>15600</v>
      </c>
      <c r="C13028" s="121" t="s">
        <v>5054</v>
      </c>
      <c r="D13028" s="121" t="s">
        <v>2367</v>
      </c>
      <c r="E13028" s="121" t="s">
        <v>2288</v>
      </c>
    </row>
    <row r="13029" spans="2:5" x14ac:dyDescent="0.3">
      <c r="B13029" s="121" t="s">
        <v>15755</v>
      </c>
      <c r="C13029" s="121" t="s">
        <v>5233</v>
      </c>
      <c r="D13029" s="121" t="s">
        <v>2367</v>
      </c>
      <c r="E13029" s="121" t="s">
        <v>2288</v>
      </c>
    </row>
    <row r="13030" spans="2:5" x14ac:dyDescent="0.3">
      <c r="B13030" s="121" t="s">
        <v>17399</v>
      </c>
      <c r="C13030" s="121" t="s">
        <v>7447</v>
      </c>
      <c r="D13030" s="121" t="s">
        <v>2367</v>
      </c>
      <c r="E13030" s="121" t="s">
        <v>2288</v>
      </c>
    </row>
    <row r="13031" spans="2:5" x14ac:dyDescent="0.3">
      <c r="B13031" s="121" t="s">
        <v>16485</v>
      </c>
      <c r="C13031" s="121" t="s">
        <v>6111</v>
      </c>
      <c r="D13031" s="121" t="s">
        <v>2367</v>
      </c>
      <c r="E13031" s="121" t="s">
        <v>2288</v>
      </c>
    </row>
    <row r="13032" spans="2:5" x14ac:dyDescent="0.3">
      <c r="B13032" s="121" t="s">
        <v>16485</v>
      </c>
      <c r="C13032" s="121" t="s">
        <v>11973</v>
      </c>
      <c r="D13032" s="121" t="s">
        <v>2367</v>
      </c>
      <c r="E13032" s="121" t="s">
        <v>2288</v>
      </c>
    </row>
    <row r="13033" spans="2:5" x14ac:dyDescent="0.3">
      <c r="B13033" s="121" t="s">
        <v>19908</v>
      </c>
      <c r="C13033" s="121" t="s">
        <v>11226</v>
      </c>
      <c r="D13033" s="121" t="s">
        <v>2367</v>
      </c>
      <c r="E13033" s="121" t="s">
        <v>2288</v>
      </c>
    </row>
    <row r="13034" spans="2:5" x14ac:dyDescent="0.3">
      <c r="B13034" s="121" t="s">
        <v>20671</v>
      </c>
      <c r="C13034" s="121" t="s">
        <v>12479</v>
      </c>
      <c r="D13034" s="121" t="s">
        <v>2367</v>
      </c>
      <c r="E13034" s="121" t="s">
        <v>2288</v>
      </c>
    </row>
    <row r="13035" spans="2:5" x14ac:dyDescent="0.3">
      <c r="B13035" s="121" t="s">
        <v>18245</v>
      </c>
      <c r="C13035" s="121" t="s">
        <v>8512</v>
      </c>
      <c r="D13035" s="121" t="s">
        <v>2367</v>
      </c>
      <c r="E13035" s="121" t="s">
        <v>2288</v>
      </c>
    </row>
    <row r="13036" spans="2:5" x14ac:dyDescent="0.3">
      <c r="B13036" s="121" t="s">
        <v>12792</v>
      </c>
      <c r="C13036" s="121" t="s">
        <v>2407</v>
      </c>
      <c r="D13036" s="121" t="s">
        <v>2367</v>
      </c>
      <c r="E13036" s="121" t="s">
        <v>2288</v>
      </c>
    </row>
    <row r="13037" spans="2:5" x14ac:dyDescent="0.3">
      <c r="B13037" s="121" t="s">
        <v>12840</v>
      </c>
      <c r="C13037" s="121" t="s">
        <v>2459</v>
      </c>
      <c r="D13037" s="121" t="s">
        <v>2367</v>
      </c>
      <c r="E13037" s="121" t="s">
        <v>2288</v>
      </c>
    </row>
    <row r="13038" spans="2:5" x14ac:dyDescent="0.3">
      <c r="B13038" s="121" t="s">
        <v>12878</v>
      </c>
      <c r="C13038" s="121" t="s">
        <v>2494</v>
      </c>
      <c r="D13038" s="121" t="s">
        <v>2367</v>
      </c>
      <c r="E13038" s="121" t="s">
        <v>2288</v>
      </c>
    </row>
    <row r="13039" spans="2:5" x14ac:dyDescent="0.3">
      <c r="B13039" s="121" t="s">
        <v>12878</v>
      </c>
      <c r="C13039" s="121" t="s">
        <v>11788</v>
      </c>
      <c r="D13039" s="121" t="s">
        <v>2367</v>
      </c>
      <c r="E13039" s="121" t="s">
        <v>2288</v>
      </c>
    </row>
    <row r="13040" spans="2:5" x14ac:dyDescent="0.3">
      <c r="B13040" s="121" t="s">
        <v>13195</v>
      </c>
      <c r="C13040" s="121" t="s">
        <v>2777</v>
      </c>
      <c r="D13040" s="121" t="s">
        <v>2367</v>
      </c>
      <c r="E13040" s="121" t="s">
        <v>2288</v>
      </c>
    </row>
    <row r="13041" spans="2:5" x14ac:dyDescent="0.3">
      <c r="B13041" s="121" t="s">
        <v>13396</v>
      </c>
      <c r="C13041" s="121" t="s">
        <v>2977</v>
      </c>
      <c r="D13041" s="121" t="s">
        <v>2367</v>
      </c>
      <c r="E13041" s="121" t="s">
        <v>2288</v>
      </c>
    </row>
    <row r="13042" spans="2:5" x14ac:dyDescent="0.3">
      <c r="B13042" s="121" t="s">
        <v>13841</v>
      </c>
      <c r="C13042" s="121" t="s">
        <v>3256</v>
      </c>
      <c r="D13042" s="121" t="s">
        <v>2367</v>
      </c>
      <c r="E13042" s="121" t="s">
        <v>2288</v>
      </c>
    </row>
    <row r="13043" spans="2:5" x14ac:dyDescent="0.3">
      <c r="B13043" s="121" t="s">
        <v>14081</v>
      </c>
      <c r="C13043" s="121" t="s">
        <v>3476</v>
      </c>
      <c r="D13043" s="121" t="s">
        <v>2367</v>
      </c>
      <c r="E13043" s="121" t="s">
        <v>2288</v>
      </c>
    </row>
    <row r="13044" spans="2:5" x14ac:dyDescent="0.3">
      <c r="B13044" s="121" t="s">
        <v>14205</v>
      </c>
      <c r="C13044" s="121" t="s">
        <v>3612</v>
      </c>
      <c r="D13044" s="121" t="s">
        <v>2367</v>
      </c>
      <c r="E13044" s="121" t="s">
        <v>2288</v>
      </c>
    </row>
    <row r="13045" spans="2:5" x14ac:dyDescent="0.3">
      <c r="B13045" s="121" t="s">
        <v>14578</v>
      </c>
      <c r="C13045" s="121" t="s">
        <v>4036</v>
      </c>
      <c r="D13045" s="121" t="s">
        <v>2367</v>
      </c>
      <c r="E13045" s="121" t="s">
        <v>2288</v>
      </c>
    </row>
    <row r="13046" spans="2:5" x14ac:dyDescent="0.3">
      <c r="B13046" s="121" t="s">
        <v>14958</v>
      </c>
      <c r="C13046" s="121" t="s">
        <v>4354</v>
      </c>
      <c r="D13046" s="121" t="s">
        <v>2367</v>
      </c>
      <c r="E13046" s="121" t="s">
        <v>2288</v>
      </c>
    </row>
    <row r="13047" spans="2:5" x14ac:dyDescent="0.3">
      <c r="B13047" s="121" t="s">
        <v>15010</v>
      </c>
      <c r="C13047" s="121" t="s">
        <v>4421</v>
      </c>
      <c r="D13047" s="121" t="s">
        <v>2367</v>
      </c>
      <c r="E13047" s="121" t="s">
        <v>2288</v>
      </c>
    </row>
    <row r="13048" spans="2:5" x14ac:dyDescent="0.3">
      <c r="B13048" s="121" t="s">
        <v>15124</v>
      </c>
      <c r="C13048" s="121" t="s">
        <v>4568</v>
      </c>
      <c r="D13048" s="121" t="s">
        <v>2367</v>
      </c>
      <c r="E13048" s="121" t="s">
        <v>2288</v>
      </c>
    </row>
    <row r="13049" spans="2:5" x14ac:dyDescent="0.3">
      <c r="B13049" s="121" t="s">
        <v>15318</v>
      </c>
      <c r="C13049" s="121" t="s">
        <v>4749</v>
      </c>
      <c r="D13049" s="121" t="s">
        <v>2367</v>
      </c>
      <c r="E13049" s="121" t="s">
        <v>2288</v>
      </c>
    </row>
    <row r="13050" spans="2:5" x14ac:dyDescent="0.3">
      <c r="B13050" s="121" t="s">
        <v>16699</v>
      </c>
      <c r="C13050" s="121" t="s">
        <v>6436</v>
      </c>
      <c r="D13050" s="121" t="s">
        <v>2367</v>
      </c>
      <c r="E13050" s="121" t="s">
        <v>2288</v>
      </c>
    </row>
    <row r="13051" spans="2:5" x14ac:dyDescent="0.3">
      <c r="B13051" s="121" t="s">
        <v>17005</v>
      </c>
      <c r="C13051" s="121" t="s">
        <v>6895</v>
      </c>
      <c r="D13051" s="121" t="s">
        <v>2367</v>
      </c>
      <c r="E13051" s="121" t="s">
        <v>2288</v>
      </c>
    </row>
    <row r="13052" spans="2:5" x14ac:dyDescent="0.3">
      <c r="B13052" s="121" t="s">
        <v>17320</v>
      </c>
      <c r="C13052" s="121" t="s">
        <v>7337</v>
      </c>
      <c r="D13052" s="121" t="s">
        <v>2367</v>
      </c>
      <c r="E13052" s="121" t="s">
        <v>2288</v>
      </c>
    </row>
    <row r="13053" spans="2:5" x14ac:dyDescent="0.3">
      <c r="B13053" s="121" t="s">
        <v>17423</v>
      </c>
      <c r="C13053" s="121" t="s">
        <v>7486</v>
      </c>
      <c r="D13053" s="121" t="s">
        <v>2367</v>
      </c>
      <c r="E13053" s="121" t="s">
        <v>2288</v>
      </c>
    </row>
    <row r="13054" spans="2:5" x14ac:dyDescent="0.3">
      <c r="B13054" s="121" t="s">
        <v>17903</v>
      </c>
      <c r="C13054" s="121" t="s">
        <v>8089</v>
      </c>
      <c r="D13054" s="121" t="s">
        <v>2367</v>
      </c>
      <c r="E13054" s="121" t="s">
        <v>2288</v>
      </c>
    </row>
    <row r="13055" spans="2:5" x14ac:dyDescent="0.3">
      <c r="B13055" s="121" t="s">
        <v>18177</v>
      </c>
      <c r="C13055" s="121" t="s">
        <v>8381</v>
      </c>
      <c r="D13055" s="121" t="s">
        <v>2367</v>
      </c>
      <c r="E13055" s="121" t="s">
        <v>2288</v>
      </c>
    </row>
    <row r="13056" spans="2:5" x14ac:dyDescent="0.3">
      <c r="B13056" s="121" t="s">
        <v>17092</v>
      </c>
      <c r="C13056" s="121" t="s">
        <v>6998</v>
      </c>
      <c r="D13056" s="121" t="s">
        <v>2367</v>
      </c>
      <c r="E13056" s="121" t="s">
        <v>2288</v>
      </c>
    </row>
    <row r="13057" spans="2:5" x14ac:dyDescent="0.3">
      <c r="B13057" s="121" t="s">
        <v>17092</v>
      </c>
      <c r="C13057" s="121" t="s">
        <v>8967</v>
      </c>
      <c r="D13057" s="121" t="s">
        <v>2367</v>
      </c>
      <c r="E13057" s="121" t="s">
        <v>2288</v>
      </c>
    </row>
    <row r="13058" spans="2:5" x14ac:dyDescent="0.3">
      <c r="B13058" s="121" t="s">
        <v>18987</v>
      </c>
      <c r="C13058" s="121" t="s">
        <v>9701</v>
      </c>
      <c r="D13058" s="121" t="s">
        <v>2367</v>
      </c>
      <c r="E13058" s="121" t="s">
        <v>2288</v>
      </c>
    </row>
    <row r="13059" spans="2:5" x14ac:dyDescent="0.3">
      <c r="B13059" s="121" t="s">
        <v>19079</v>
      </c>
      <c r="C13059" s="121" t="s">
        <v>9839</v>
      </c>
      <c r="D13059" s="121" t="s">
        <v>2367</v>
      </c>
      <c r="E13059" s="121" t="s">
        <v>2288</v>
      </c>
    </row>
    <row r="13060" spans="2:5" x14ac:dyDescent="0.3">
      <c r="B13060" s="121" t="s">
        <v>19402</v>
      </c>
      <c r="C13060" s="121" t="s">
        <v>10351</v>
      </c>
      <c r="D13060" s="121" t="s">
        <v>2367</v>
      </c>
      <c r="E13060" s="121" t="s">
        <v>2288</v>
      </c>
    </row>
    <row r="13061" spans="2:5" x14ac:dyDescent="0.3">
      <c r="B13061" s="121" t="s">
        <v>20070</v>
      </c>
      <c r="C13061" s="121" t="s">
        <v>11510</v>
      </c>
      <c r="D13061" s="121" t="s">
        <v>2367</v>
      </c>
      <c r="E13061" s="121" t="s">
        <v>2288</v>
      </c>
    </row>
    <row r="13062" spans="2:5" x14ac:dyDescent="0.3">
      <c r="B13062" s="121" t="s">
        <v>20076</v>
      </c>
      <c r="C13062" s="121" t="s">
        <v>11520</v>
      </c>
      <c r="D13062" s="121" t="s">
        <v>2367</v>
      </c>
      <c r="E13062" s="121" t="s">
        <v>2288</v>
      </c>
    </row>
    <row r="13063" spans="2:5" x14ac:dyDescent="0.3">
      <c r="B13063" s="121" t="s">
        <v>20279</v>
      </c>
      <c r="C13063" s="121" t="s">
        <v>11880</v>
      </c>
      <c r="D13063" s="121" t="s">
        <v>2367</v>
      </c>
      <c r="E13063" s="121" t="s">
        <v>2288</v>
      </c>
    </row>
    <row r="13064" spans="2:5" x14ac:dyDescent="0.3">
      <c r="B13064" s="121" t="s">
        <v>20445</v>
      </c>
      <c r="C13064" s="121" t="s">
        <v>12137</v>
      </c>
      <c r="D13064" s="121" t="s">
        <v>2367</v>
      </c>
      <c r="E13064" s="121" t="s">
        <v>2288</v>
      </c>
    </row>
    <row r="13065" spans="2:5" x14ac:dyDescent="0.3">
      <c r="B13065" s="121" t="s">
        <v>19463</v>
      </c>
      <c r="C13065" s="121" t="s">
        <v>10464</v>
      </c>
      <c r="D13065" s="121" t="s">
        <v>2367</v>
      </c>
      <c r="E13065" s="121" t="s">
        <v>2288</v>
      </c>
    </row>
    <row r="13066" spans="2:5" x14ac:dyDescent="0.3">
      <c r="B13066" s="121" t="s">
        <v>12837</v>
      </c>
      <c r="C13066" s="121" t="s">
        <v>2456</v>
      </c>
      <c r="D13066" s="121" t="s">
        <v>2367</v>
      </c>
      <c r="E13066" s="121" t="s">
        <v>2288</v>
      </c>
    </row>
    <row r="13067" spans="2:5" x14ac:dyDescent="0.3">
      <c r="B13067" s="121" t="s">
        <v>18872</v>
      </c>
      <c r="C13067" s="121" t="s">
        <v>9482</v>
      </c>
      <c r="D13067" s="121" t="s">
        <v>2367</v>
      </c>
      <c r="E13067" s="121" t="s">
        <v>2288</v>
      </c>
    </row>
    <row r="13068" spans="2:5" x14ac:dyDescent="0.3">
      <c r="B13068" s="121" t="s">
        <v>17294</v>
      </c>
      <c r="C13068" s="121" t="s">
        <v>7294</v>
      </c>
      <c r="D13068" s="121" t="s">
        <v>2367</v>
      </c>
      <c r="E13068" s="121" t="s">
        <v>2288</v>
      </c>
    </row>
    <row r="13069" spans="2:5" x14ac:dyDescent="0.3">
      <c r="B13069" s="121" t="s">
        <v>16655</v>
      </c>
      <c r="C13069" s="121" t="s">
        <v>6353</v>
      </c>
      <c r="D13069" s="121" t="s">
        <v>2367</v>
      </c>
      <c r="E13069" s="121" t="s">
        <v>2288</v>
      </c>
    </row>
    <row r="13070" spans="2:5" x14ac:dyDescent="0.3">
      <c r="B13070" s="121" t="s">
        <v>12793</v>
      </c>
      <c r="C13070" s="121" t="s">
        <v>2408</v>
      </c>
      <c r="D13070" s="121" t="s">
        <v>2367</v>
      </c>
      <c r="E13070" s="121" t="s">
        <v>2288</v>
      </c>
    </row>
    <row r="13071" spans="2:5" x14ac:dyDescent="0.3">
      <c r="B13071" s="121" t="s">
        <v>13076</v>
      </c>
      <c r="C13071" s="121" t="s">
        <v>2681</v>
      </c>
      <c r="D13071" s="121" t="s">
        <v>2367</v>
      </c>
      <c r="E13071" s="121" t="s">
        <v>2288</v>
      </c>
    </row>
    <row r="13072" spans="2:5" x14ac:dyDescent="0.3">
      <c r="B13072" s="121" t="s">
        <v>13577</v>
      </c>
      <c r="C13072" s="121" t="s">
        <v>3169</v>
      </c>
      <c r="D13072" s="121" t="s">
        <v>2367</v>
      </c>
      <c r="E13072" s="121" t="s">
        <v>2288</v>
      </c>
    </row>
    <row r="13073" spans="2:5" x14ac:dyDescent="0.3">
      <c r="B13073" s="121" t="s">
        <v>14299</v>
      </c>
      <c r="C13073" s="121" t="s">
        <v>3704</v>
      </c>
      <c r="D13073" s="121" t="s">
        <v>2367</v>
      </c>
      <c r="E13073" s="121" t="s">
        <v>2288</v>
      </c>
    </row>
    <row r="13074" spans="2:5" x14ac:dyDescent="0.3">
      <c r="B13074" s="121" t="s">
        <v>15601</v>
      </c>
      <c r="C13074" s="121" t="s">
        <v>5056</v>
      </c>
      <c r="D13074" s="121" t="s">
        <v>2367</v>
      </c>
      <c r="E13074" s="121" t="s">
        <v>2288</v>
      </c>
    </row>
    <row r="13075" spans="2:5" x14ac:dyDescent="0.3">
      <c r="B13075" s="121" t="s">
        <v>16561</v>
      </c>
      <c r="C13075" s="121" t="s">
        <v>6211</v>
      </c>
      <c r="D13075" s="121" t="s">
        <v>2367</v>
      </c>
      <c r="E13075" s="121" t="s">
        <v>2288</v>
      </c>
    </row>
    <row r="13076" spans="2:5" x14ac:dyDescent="0.3">
      <c r="B13076" s="121" t="s">
        <v>16667</v>
      </c>
      <c r="C13076" s="121" t="s">
        <v>6374</v>
      </c>
      <c r="D13076" s="121" t="s">
        <v>2367</v>
      </c>
      <c r="E13076" s="121" t="s">
        <v>2288</v>
      </c>
    </row>
    <row r="13077" spans="2:5" x14ac:dyDescent="0.3">
      <c r="B13077" s="121" t="s">
        <v>16795</v>
      </c>
      <c r="C13077" s="121" t="s">
        <v>6591</v>
      </c>
      <c r="D13077" s="121" t="s">
        <v>2367</v>
      </c>
      <c r="E13077" s="121" t="s">
        <v>2288</v>
      </c>
    </row>
    <row r="13078" spans="2:5" x14ac:dyDescent="0.3">
      <c r="B13078" s="121" t="s">
        <v>17380</v>
      </c>
      <c r="C13078" s="121" t="s">
        <v>7423</v>
      </c>
      <c r="D13078" s="121" t="s">
        <v>2367</v>
      </c>
      <c r="E13078" s="121" t="s">
        <v>2288</v>
      </c>
    </row>
    <row r="13079" spans="2:5" x14ac:dyDescent="0.3">
      <c r="B13079" s="121" t="s">
        <v>18511</v>
      </c>
      <c r="C13079" s="121" t="s">
        <v>8906</v>
      </c>
      <c r="D13079" s="121" t="s">
        <v>2367</v>
      </c>
      <c r="E13079" s="121" t="s">
        <v>2288</v>
      </c>
    </row>
    <row r="13080" spans="2:5" x14ac:dyDescent="0.3">
      <c r="B13080" s="121" t="s">
        <v>18778</v>
      </c>
      <c r="C13080" s="121" t="s">
        <v>9333</v>
      </c>
      <c r="D13080" s="121" t="s">
        <v>2367</v>
      </c>
      <c r="E13080" s="121" t="s">
        <v>2288</v>
      </c>
    </row>
    <row r="13081" spans="2:5" x14ac:dyDescent="0.3">
      <c r="B13081" s="121" t="s">
        <v>19367</v>
      </c>
      <c r="C13081" s="121" t="s">
        <v>10285</v>
      </c>
      <c r="D13081" s="121" t="s">
        <v>2367</v>
      </c>
      <c r="E13081" s="121" t="s">
        <v>2288</v>
      </c>
    </row>
    <row r="13082" spans="2:5" x14ac:dyDescent="0.3">
      <c r="B13082" s="121" t="s">
        <v>19589</v>
      </c>
      <c r="C13082" s="121" t="s">
        <v>10695</v>
      </c>
      <c r="D13082" s="121" t="s">
        <v>2367</v>
      </c>
      <c r="E13082" s="121" t="s">
        <v>2288</v>
      </c>
    </row>
    <row r="13083" spans="2:5" x14ac:dyDescent="0.3">
      <c r="B13083" s="121" t="s">
        <v>20177</v>
      </c>
      <c r="C13083" s="121" t="s">
        <v>11697</v>
      </c>
      <c r="D13083" s="121" t="s">
        <v>2367</v>
      </c>
      <c r="E13083" s="121" t="s">
        <v>2288</v>
      </c>
    </row>
    <row r="13084" spans="2:5" x14ac:dyDescent="0.3">
      <c r="B13084" s="121" t="s">
        <v>14725</v>
      </c>
      <c r="C13084" s="121" t="s">
        <v>4210</v>
      </c>
      <c r="D13084" s="121" t="s">
        <v>2367</v>
      </c>
      <c r="E13084" s="121" t="s">
        <v>2288</v>
      </c>
    </row>
    <row r="13085" spans="2:5" x14ac:dyDescent="0.3">
      <c r="B13085" s="121" t="s">
        <v>18244</v>
      </c>
      <c r="C13085" s="121" t="s">
        <v>8511</v>
      </c>
      <c r="D13085" s="121" t="s">
        <v>2367</v>
      </c>
      <c r="E13085" s="121" t="s">
        <v>2288</v>
      </c>
    </row>
    <row r="13086" spans="2:5" x14ac:dyDescent="0.3">
      <c r="B13086" s="121" t="s">
        <v>13894</v>
      </c>
      <c r="C13086" s="121" t="s">
        <v>3304</v>
      </c>
      <c r="D13086" s="121" t="s">
        <v>2367</v>
      </c>
      <c r="E13086" s="121" t="s">
        <v>2288</v>
      </c>
    </row>
    <row r="13087" spans="2:5" x14ac:dyDescent="0.3">
      <c r="B13087" s="121" t="s">
        <v>13894</v>
      </c>
      <c r="C13087" s="121" t="s">
        <v>11596</v>
      </c>
      <c r="D13087" s="121" t="s">
        <v>2367</v>
      </c>
      <c r="E13087" s="121" t="s">
        <v>2288</v>
      </c>
    </row>
    <row r="13088" spans="2:5" x14ac:dyDescent="0.3">
      <c r="B13088" s="121" t="s">
        <v>13894</v>
      </c>
      <c r="C13088" s="121" t="s">
        <v>12043</v>
      </c>
      <c r="D13088" s="121" t="s">
        <v>2367</v>
      </c>
      <c r="E13088" s="121" t="s">
        <v>2288</v>
      </c>
    </row>
    <row r="13089" spans="2:5" x14ac:dyDescent="0.3">
      <c r="B13089" s="121" t="s">
        <v>13894</v>
      </c>
      <c r="C13089" s="121" t="s">
        <v>12517</v>
      </c>
      <c r="D13089" s="121" t="s">
        <v>2367</v>
      </c>
      <c r="E13089" s="121" t="s">
        <v>2288</v>
      </c>
    </row>
    <row r="13090" spans="2:5" x14ac:dyDescent="0.3">
      <c r="B13090" s="121" t="s">
        <v>18921</v>
      </c>
      <c r="C13090" s="121" t="s">
        <v>9592</v>
      </c>
      <c r="D13090" s="121" t="s">
        <v>2367</v>
      </c>
      <c r="E13090" s="121" t="s">
        <v>2288</v>
      </c>
    </row>
    <row r="13091" spans="2:5" x14ac:dyDescent="0.3">
      <c r="B13091" s="121" t="s">
        <v>19040</v>
      </c>
      <c r="C13091" s="121" t="s">
        <v>9781</v>
      </c>
      <c r="D13091" s="121" t="s">
        <v>2367</v>
      </c>
      <c r="E13091" s="121" t="s">
        <v>2288</v>
      </c>
    </row>
    <row r="13092" spans="2:5" x14ac:dyDescent="0.3">
      <c r="B13092" s="121" t="s">
        <v>14408</v>
      </c>
      <c r="C13092" s="121" t="s">
        <v>3850</v>
      </c>
      <c r="D13092" s="121" t="s">
        <v>2367</v>
      </c>
      <c r="E13092" s="121" t="s">
        <v>2288</v>
      </c>
    </row>
    <row r="13093" spans="2:5" x14ac:dyDescent="0.3">
      <c r="B13093" s="121" t="s">
        <v>20351</v>
      </c>
      <c r="C13093" s="121" t="s">
        <v>11992</v>
      </c>
      <c r="D13093" s="121" t="s">
        <v>2367</v>
      </c>
      <c r="E13093" s="121" t="s">
        <v>2288</v>
      </c>
    </row>
    <row r="13094" spans="2:5" x14ac:dyDescent="0.3">
      <c r="B13094" s="121" t="s">
        <v>14523</v>
      </c>
      <c r="C13094" s="121" t="s">
        <v>3966</v>
      </c>
      <c r="D13094" s="121" t="s">
        <v>2367</v>
      </c>
      <c r="E13094" s="121" t="s">
        <v>2288</v>
      </c>
    </row>
    <row r="13095" spans="2:5" x14ac:dyDescent="0.3">
      <c r="B13095" s="121" t="s">
        <v>14523</v>
      </c>
      <c r="C13095" s="121" t="s">
        <v>8245</v>
      </c>
      <c r="D13095" s="121" t="s">
        <v>2367</v>
      </c>
      <c r="E13095" s="121" t="s">
        <v>2288</v>
      </c>
    </row>
    <row r="13096" spans="2:5" x14ac:dyDescent="0.3">
      <c r="B13096" s="121" t="s">
        <v>16312</v>
      </c>
      <c r="C13096" s="121" t="s">
        <v>5852</v>
      </c>
      <c r="D13096" s="121" t="s">
        <v>2367</v>
      </c>
      <c r="E13096" s="121" t="s">
        <v>2288</v>
      </c>
    </row>
    <row r="13097" spans="2:5" x14ac:dyDescent="0.3">
      <c r="B13097" s="121" t="s">
        <v>13932</v>
      </c>
      <c r="C13097" s="121" t="s">
        <v>3346</v>
      </c>
      <c r="D13097" s="121" t="s">
        <v>2367</v>
      </c>
      <c r="E13097" s="121" t="s">
        <v>2288</v>
      </c>
    </row>
    <row r="13098" spans="2:5" x14ac:dyDescent="0.3">
      <c r="B13098" s="121" t="s">
        <v>19875</v>
      </c>
      <c r="C13098" s="121" t="s">
        <v>11147</v>
      </c>
      <c r="D13098" s="121" t="s">
        <v>2367</v>
      </c>
      <c r="E13098" s="121" t="s">
        <v>2288</v>
      </c>
    </row>
    <row r="13099" spans="2:5" x14ac:dyDescent="0.3">
      <c r="B13099" s="121" t="s">
        <v>13107</v>
      </c>
      <c r="C13099" s="121" t="s">
        <v>2710</v>
      </c>
      <c r="D13099" s="121" t="s">
        <v>2367</v>
      </c>
      <c r="E13099" s="121" t="s">
        <v>2288</v>
      </c>
    </row>
    <row r="13100" spans="2:5" x14ac:dyDescent="0.3">
      <c r="B13100" s="121" t="s">
        <v>14371</v>
      </c>
      <c r="C13100" s="121" t="s">
        <v>3799</v>
      </c>
      <c r="D13100" s="121" t="s">
        <v>2367</v>
      </c>
      <c r="E13100" s="121" t="s">
        <v>2288</v>
      </c>
    </row>
    <row r="13101" spans="2:5" x14ac:dyDescent="0.3">
      <c r="B13101" s="121" t="s">
        <v>16934</v>
      </c>
      <c r="C13101" s="121" t="s">
        <v>6800</v>
      </c>
      <c r="D13101" s="121" t="s">
        <v>2367</v>
      </c>
      <c r="E13101" s="121" t="s">
        <v>2288</v>
      </c>
    </row>
    <row r="13102" spans="2:5" x14ac:dyDescent="0.3">
      <c r="B13102" s="121" t="s">
        <v>17197</v>
      </c>
      <c r="C13102" s="121" t="s">
        <v>7135</v>
      </c>
      <c r="D13102" s="121" t="s">
        <v>2367</v>
      </c>
      <c r="E13102" s="121" t="s">
        <v>2288</v>
      </c>
    </row>
    <row r="13103" spans="2:5" x14ac:dyDescent="0.3">
      <c r="B13103" s="121" t="s">
        <v>19916</v>
      </c>
      <c r="C13103" s="121" t="s">
        <v>11240</v>
      </c>
      <c r="D13103" s="121" t="s">
        <v>2367</v>
      </c>
      <c r="E13103" s="121" t="s">
        <v>2288</v>
      </c>
    </row>
    <row r="13104" spans="2:5" x14ac:dyDescent="0.3">
      <c r="B13104" s="121" t="s">
        <v>13574</v>
      </c>
      <c r="C13104" s="121" t="s">
        <v>1035</v>
      </c>
      <c r="D13104" s="121" t="s">
        <v>2367</v>
      </c>
      <c r="E13104" s="121" t="s">
        <v>2288</v>
      </c>
    </row>
    <row r="13105" spans="2:5" x14ac:dyDescent="0.3">
      <c r="B13105" s="121" t="s">
        <v>13197</v>
      </c>
      <c r="C13105" s="121" t="s">
        <v>2779</v>
      </c>
      <c r="D13105" s="121" t="s">
        <v>2367</v>
      </c>
      <c r="E13105" s="121" t="s">
        <v>2288</v>
      </c>
    </row>
    <row r="13106" spans="2:5" x14ac:dyDescent="0.3">
      <c r="B13106" s="121" t="s">
        <v>14318</v>
      </c>
      <c r="C13106" s="121" t="s">
        <v>3729</v>
      </c>
      <c r="D13106" s="121" t="s">
        <v>2367</v>
      </c>
      <c r="E13106" s="121" t="s">
        <v>2288</v>
      </c>
    </row>
    <row r="13107" spans="2:5" x14ac:dyDescent="0.3">
      <c r="B13107" s="121" t="s">
        <v>15014</v>
      </c>
      <c r="C13107" s="121" t="s">
        <v>4425</v>
      </c>
      <c r="D13107" s="121" t="s">
        <v>2367</v>
      </c>
      <c r="E13107" s="121" t="s">
        <v>2288</v>
      </c>
    </row>
    <row r="13108" spans="2:5" x14ac:dyDescent="0.3">
      <c r="B13108" s="121" t="s">
        <v>15015</v>
      </c>
      <c r="C13108" s="121" t="s">
        <v>4426</v>
      </c>
      <c r="D13108" s="121" t="s">
        <v>2367</v>
      </c>
      <c r="E13108" s="121" t="s">
        <v>2288</v>
      </c>
    </row>
    <row r="13109" spans="2:5" x14ac:dyDescent="0.3">
      <c r="B13109" s="121" t="s">
        <v>15084</v>
      </c>
      <c r="C13109" s="121" t="s">
        <v>4524</v>
      </c>
      <c r="D13109" s="121" t="s">
        <v>2367</v>
      </c>
      <c r="E13109" s="121" t="s">
        <v>2288</v>
      </c>
    </row>
    <row r="13110" spans="2:5" x14ac:dyDescent="0.3">
      <c r="B13110" s="121" t="s">
        <v>15582</v>
      </c>
      <c r="C13110" s="121" t="s">
        <v>5036</v>
      </c>
      <c r="D13110" s="121" t="s">
        <v>2367</v>
      </c>
      <c r="E13110" s="121" t="s">
        <v>2288</v>
      </c>
    </row>
    <row r="13111" spans="2:5" x14ac:dyDescent="0.3">
      <c r="B13111" s="121" t="s">
        <v>15702</v>
      </c>
      <c r="C13111" s="121" t="s">
        <v>5175</v>
      </c>
      <c r="D13111" s="121" t="s">
        <v>2367</v>
      </c>
      <c r="E13111" s="121" t="s">
        <v>2288</v>
      </c>
    </row>
    <row r="13112" spans="2:5" x14ac:dyDescent="0.3">
      <c r="B13112" s="121" t="s">
        <v>16679</v>
      </c>
      <c r="C13112" s="121" t="s">
        <v>6402</v>
      </c>
      <c r="D13112" s="121" t="s">
        <v>2367</v>
      </c>
      <c r="E13112" s="121" t="s">
        <v>2288</v>
      </c>
    </row>
    <row r="13113" spans="2:5" x14ac:dyDescent="0.3">
      <c r="B13113" s="121" t="s">
        <v>16726</v>
      </c>
      <c r="C13113" s="121" t="s">
        <v>6493</v>
      </c>
      <c r="D13113" s="121" t="s">
        <v>2367</v>
      </c>
      <c r="E13113" s="121" t="s">
        <v>2288</v>
      </c>
    </row>
    <row r="13114" spans="2:5" x14ac:dyDescent="0.3">
      <c r="B13114" s="121" t="s">
        <v>16903</v>
      </c>
      <c r="C13114" s="121" t="s">
        <v>6737</v>
      </c>
      <c r="D13114" s="121" t="s">
        <v>2367</v>
      </c>
      <c r="E13114" s="121" t="s">
        <v>2288</v>
      </c>
    </row>
    <row r="13115" spans="2:5" x14ac:dyDescent="0.3">
      <c r="B13115" s="121" t="s">
        <v>17834</v>
      </c>
      <c r="C13115" s="121" t="s">
        <v>7984</v>
      </c>
      <c r="D13115" s="121" t="s">
        <v>2367</v>
      </c>
      <c r="E13115" s="121" t="s">
        <v>2288</v>
      </c>
    </row>
    <row r="13116" spans="2:5" x14ac:dyDescent="0.3">
      <c r="B13116" s="121" t="s">
        <v>17914</v>
      </c>
      <c r="C13116" s="121" t="s">
        <v>8104</v>
      </c>
      <c r="D13116" s="121" t="s">
        <v>2367</v>
      </c>
      <c r="E13116" s="121" t="s">
        <v>2288</v>
      </c>
    </row>
    <row r="13117" spans="2:5" x14ac:dyDescent="0.3">
      <c r="B13117" s="121" t="s">
        <v>18175</v>
      </c>
      <c r="C13117" s="121" t="s">
        <v>1259</v>
      </c>
      <c r="D13117" s="121" t="s">
        <v>2367</v>
      </c>
      <c r="E13117" s="121" t="s">
        <v>2288</v>
      </c>
    </row>
    <row r="13118" spans="2:5" x14ac:dyDescent="0.3">
      <c r="B13118" s="121" t="s">
        <v>18392</v>
      </c>
      <c r="C13118" s="121" t="s">
        <v>8724</v>
      </c>
      <c r="D13118" s="121" t="s">
        <v>2367</v>
      </c>
      <c r="E13118" s="121" t="s">
        <v>2288</v>
      </c>
    </row>
    <row r="13119" spans="2:5" x14ac:dyDescent="0.3">
      <c r="B13119" s="121" t="s">
        <v>12904</v>
      </c>
      <c r="C13119" s="121" t="s">
        <v>2517</v>
      </c>
      <c r="D13119" s="121" t="s">
        <v>2367</v>
      </c>
      <c r="E13119" s="121" t="s">
        <v>2288</v>
      </c>
    </row>
    <row r="13120" spans="2:5" x14ac:dyDescent="0.3">
      <c r="B13120" s="121" t="s">
        <v>12904</v>
      </c>
      <c r="C13120" s="121" t="s">
        <v>8799</v>
      </c>
      <c r="D13120" s="121" t="s">
        <v>2367</v>
      </c>
      <c r="E13120" s="121" t="s">
        <v>2288</v>
      </c>
    </row>
    <row r="13121" spans="2:5" x14ac:dyDescent="0.3">
      <c r="B13121" s="121" t="s">
        <v>18527</v>
      </c>
      <c r="C13121" s="121" t="s">
        <v>8915</v>
      </c>
      <c r="D13121" s="121" t="s">
        <v>2367</v>
      </c>
      <c r="E13121" s="121" t="s">
        <v>2288</v>
      </c>
    </row>
    <row r="13122" spans="2:5" x14ac:dyDescent="0.3">
      <c r="B13122" s="121" t="s">
        <v>18542</v>
      </c>
      <c r="C13122" s="121" t="s">
        <v>8951</v>
      </c>
      <c r="D13122" s="121" t="s">
        <v>2367</v>
      </c>
      <c r="E13122" s="121" t="s">
        <v>2288</v>
      </c>
    </row>
    <row r="13123" spans="2:5" x14ac:dyDescent="0.3">
      <c r="B13123" s="121" t="s">
        <v>18719</v>
      </c>
      <c r="C13123" s="121" t="s">
        <v>9233</v>
      </c>
      <c r="D13123" s="121" t="s">
        <v>2367</v>
      </c>
      <c r="E13123" s="121" t="s">
        <v>2288</v>
      </c>
    </row>
    <row r="13124" spans="2:5" x14ac:dyDescent="0.3">
      <c r="B13124" s="121" t="s">
        <v>19144</v>
      </c>
      <c r="C13124" s="121" t="s">
        <v>9948</v>
      </c>
      <c r="D13124" s="121" t="s">
        <v>2367</v>
      </c>
      <c r="E13124" s="121" t="s">
        <v>2288</v>
      </c>
    </row>
    <row r="13125" spans="2:5" x14ac:dyDescent="0.3">
      <c r="B13125" s="121" t="s">
        <v>19138</v>
      </c>
      <c r="C13125" s="121" t="s">
        <v>9941</v>
      </c>
      <c r="D13125" s="121" t="s">
        <v>2367</v>
      </c>
      <c r="E13125" s="121" t="s">
        <v>2288</v>
      </c>
    </row>
    <row r="13126" spans="2:5" x14ac:dyDescent="0.3">
      <c r="B13126" s="121" t="s">
        <v>19863</v>
      </c>
      <c r="C13126" s="121" t="s">
        <v>11131</v>
      </c>
      <c r="D13126" s="121" t="s">
        <v>2367</v>
      </c>
      <c r="E13126" s="121" t="s">
        <v>2288</v>
      </c>
    </row>
    <row r="13127" spans="2:5" x14ac:dyDescent="0.3">
      <c r="B13127" s="121" t="s">
        <v>20281</v>
      </c>
      <c r="C13127" s="121" t="s">
        <v>11882</v>
      </c>
      <c r="D13127" s="121" t="s">
        <v>2367</v>
      </c>
      <c r="E13127" s="121" t="s">
        <v>2288</v>
      </c>
    </row>
    <row r="13128" spans="2:5" x14ac:dyDescent="0.3">
      <c r="B13128" s="121" t="s">
        <v>17296</v>
      </c>
      <c r="C13128" s="121" t="s">
        <v>7296</v>
      </c>
      <c r="D13128" s="121" t="s">
        <v>2367</v>
      </c>
      <c r="E13128" s="121" t="s">
        <v>2288</v>
      </c>
    </row>
    <row r="13129" spans="2:5" x14ac:dyDescent="0.3">
      <c r="B13129" s="121" t="s">
        <v>17296</v>
      </c>
      <c r="C13129" s="121" t="s">
        <v>1317</v>
      </c>
      <c r="D13129" s="121" t="s">
        <v>2367</v>
      </c>
      <c r="E13129" s="121" t="s">
        <v>2288</v>
      </c>
    </row>
    <row r="13130" spans="2:5" x14ac:dyDescent="0.3">
      <c r="B13130" s="121" t="s">
        <v>20558</v>
      </c>
      <c r="C13130" s="121" t="s">
        <v>12321</v>
      </c>
      <c r="D13130" s="121" t="s">
        <v>2367</v>
      </c>
      <c r="E13130" s="121" t="s">
        <v>2288</v>
      </c>
    </row>
    <row r="13131" spans="2:5" x14ac:dyDescent="0.3">
      <c r="B13131" s="121" t="s">
        <v>18439</v>
      </c>
      <c r="C13131" s="121" t="s">
        <v>8820</v>
      </c>
      <c r="D13131" s="121" t="s">
        <v>2367</v>
      </c>
      <c r="E13131" s="121" t="s">
        <v>2288</v>
      </c>
    </row>
    <row r="13132" spans="2:5" x14ac:dyDescent="0.3">
      <c r="B13132" s="121" t="s">
        <v>18615</v>
      </c>
      <c r="C13132" s="121" t="s">
        <v>9083</v>
      </c>
      <c r="D13132" s="121" t="s">
        <v>2367</v>
      </c>
      <c r="E13132" s="121" t="s">
        <v>2288</v>
      </c>
    </row>
    <row r="13133" spans="2:5" x14ac:dyDescent="0.3">
      <c r="B13133" s="121" t="s">
        <v>12876</v>
      </c>
      <c r="C13133" s="121" t="s">
        <v>2492</v>
      </c>
      <c r="D13133" s="121" t="s">
        <v>2367</v>
      </c>
      <c r="E13133" s="121" t="s">
        <v>2288</v>
      </c>
    </row>
    <row r="13134" spans="2:5" x14ac:dyDescent="0.3">
      <c r="B13134" s="121" t="s">
        <v>13016</v>
      </c>
      <c r="C13134" s="121" t="s">
        <v>2619</v>
      </c>
      <c r="D13134" s="121" t="s">
        <v>2367</v>
      </c>
      <c r="E13134" s="121" t="s">
        <v>2288</v>
      </c>
    </row>
    <row r="13135" spans="2:5" x14ac:dyDescent="0.3">
      <c r="B13135" s="121" t="s">
        <v>13016</v>
      </c>
      <c r="C13135" s="121" t="s">
        <v>4894</v>
      </c>
      <c r="D13135" s="121" t="s">
        <v>2367</v>
      </c>
      <c r="E13135" s="121" t="s">
        <v>2288</v>
      </c>
    </row>
    <row r="13136" spans="2:5" x14ac:dyDescent="0.3">
      <c r="B13136" s="121" t="s">
        <v>13171</v>
      </c>
      <c r="C13136" s="121" t="s">
        <v>2755</v>
      </c>
      <c r="D13136" s="121" t="s">
        <v>2367</v>
      </c>
      <c r="E13136" s="121" t="s">
        <v>2288</v>
      </c>
    </row>
    <row r="13137" spans="2:5" x14ac:dyDescent="0.3">
      <c r="B13137" s="121" t="s">
        <v>14576</v>
      </c>
      <c r="C13137" s="121" t="s">
        <v>4033</v>
      </c>
      <c r="D13137" s="121" t="s">
        <v>2367</v>
      </c>
      <c r="E13137" s="121" t="s">
        <v>2288</v>
      </c>
    </row>
    <row r="13138" spans="2:5" x14ac:dyDescent="0.3">
      <c r="B13138" s="121" t="s">
        <v>14981</v>
      </c>
      <c r="C13138" s="121" t="s">
        <v>4387</v>
      </c>
      <c r="D13138" s="121" t="s">
        <v>2367</v>
      </c>
      <c r="E13138" s="121" t="s">
        <v>2288</v>
      </c>
    </row>
    <row r="13139" spans="2:5" x14ac:dyDescent="0.3">
      <c r="B13139" s="121" t="s">
        <v>15017</v>
      </c>
      <c r="C13139" s="121" t="s">
        <v>4427</v>
      </c>
      <c r="D13139" s="121" t="s">
        <v>2367</v>
      </c>
      <c r="E13139" s="121" t="s">
        <v>2288</v>
      </c>
    </row>
    <row r="13140" spans="2:5" x14ac:dyDescent="0.3">
      <c r="B13140" s="121" t="s">
        <v>15524</v>
      </c>
      <c r="C13140" s="121" t="s">
        <v>4968</v>
      </c>
      <c r="D13140" s="121" t="s">
        <v>2367</v>
      </c>
      <c r="E13140" s="121" t="s">
        <v>2288</v>
      </c>
    </row>
    <row r="13141" spans="2:5" x14ac:dyDescent="0.3">
      <c r="B13141" s="121" t="s">
        <v>16110</v>
      </c>
      <c r="C13141" s="121" t="s">
        <v>5779</v>
      </c>
      <c r="D13141" s="121" t="s">
        <v>2367</v>
      </c>
      <c r="E13141" s="121" t="s">
        <v>2288</v>
      </c>
    </row>
    <row r="13142" spans="2:5" x14ac:dyDescent="0.3">
      <c r="B13142" s="121" t="s">
        <v>16624</v>
      </c>
      <c r="C13142" s="121" t="s">
        <v>6303</v>
      </c>
      <c r="D13142" s="121" t="s">
        <v>2367</v>
      </c>
      <c r="E13142" s="121" t="s">
        <v>2288</v>
      </c>
    </row>
    <row r="13143" spans="2:5" x14ac:dyDescent="0.3">
      <c r="B13143" s="121" t="s">
        <v>17725</v>
      </c>
      <c r="C13143" s="121" t="s">
        <v>7861</v>
      </c>
      <c r="D13143" s="121" t="s">
        <v>2367</v>
      </c>
      <c r="E13143" s="121" t="s">
        <v>2288</v>
      </c>
    </row>
    <row r="13144" spans="2:5" x14ac:dyDescent="0.3">
      <c r="B13144" s="121" t="s">
        <v>17809</v>
      </c>
      <c r="C13144" s="121" t="s">
        <v>7951</v>
      </c>
      <c r="D13144" s="121" t="s">
        <v>2367</v>
      </c>
      <c r="E13144" s="121" t="s">
        <v>2288</v>
      </c>
    </row>
    <row r="13145" spans="2:5" x14ac:dyDescent="0.3">
      <c r="B13145" s="121" t="s">
        <v>17867</v>
      </c>
      <c r="C13145" s="121" t="s">
        <v>8039</v>
      </c>
      <c r="D13145" s="121" t="s">
        <v>2367</v>
      </c>
      <c r="E13145" s="121" t="s">
        <v>2288</v>
      </c>
    </row>
    <row r="13146" spans="2:5" x14ac:dyDescent="0.3">
      <c r="B13146" s="121" t="s">
        <v>18001</v>
      </c>
      <c r="C13146" s="121" t="s">
        <v>8242</v>
      </c>
      <c r="D13146" s="121" t="s">
        <v>2367</v>
      </c>
      <c r="E13146" s="121" t="s">
        <v>2288</v>
      </c>
    </row>
    <row r="13147" spans="2:5" x14ac:dyDescent="0.3">
      <c r="B13147" s="121" t="s">
        <v>18032</v>
      </c>
      <c r="C13147" s="121" t="s">
        <v>8301</v>
      </c>
      <c r="D13147" s="121" t="s">
        <v>2367</v>
      </c>
      <c r="E13147" s="121" t="s">
        <v>2288</v>
      </c>
    </row>
    <row r="13148" spans="2:5" x14ac:dyDescent="0.3">
      <c r="B13148" s="121" t="s">
        <v>18158</v>
      </c>
      <c r="C13148" s="121" t="s">
        <v>8375</v>
      </c>
      <c r="D13148" s="121" t="s">
        <v>2367</v>
      </c>
      <c r="E13148" s="121" t="s">
        <v>2288</v>
      </c>
    </row>
    <row r="13149" spans="2:5" x14ac:dyDescent="0.3">
      <c r="B13149" s="121" t="s">
        <v>19009</v>
      </c>
      <c r="C13149" s="121" t="s">
        <v>9740</v>
      </c>
      <c r="D13149" s="121" t="s">
        <v>2367</v>
      </c>
      <c r="E13149" s="121" t="s">
        <v>2288</v>
      </c>
    </row>
    <row r="13150" spans="2:5" x14ac:dyDescent="0.3">
      <c r="B13150" s="121" t="s">
        <v>20224</v>
      </c>
      <c r="C13150" s="121" t="s">
        <v>11768</v>
      </c>
      <c r="D13150" s="121" t="s">
        <v>2367</v>
      </c>
      <c r="E13150" s="121" t="s">
        <v>2288</v>
      </c>
    </row>
    <row r="13151" spans="2:5" x14ac:dyDescent="0.3">
      <c r="B13151" s="121" t="s">
        <v>20267</v>
      </c>
      <c r="C13151" s="121" t="s">
        <v>11858</v>
      </c>
      <c r="D13151" s="121" t="s">
        <v>2367</v>
      </c>
      <c r="E13151" s="121" t="s">
        <v>2288</v>
      </c>
    </row>
    <row r="13152" spans="2:5" x14ac:dyDescent="0.3">
      <c r="B13152" s="121" t="s">
        <v>14335</v>
      </c>
      <c r="C13152" s="121" t="s">
        <v>3747</v>
      </c>
      <c r="D13152" s="121" t="s">
        <v>2367</v>
      </c>
      <c r="E13152" s="121" t="s">
        <v>2288</v>
      </c>
    </row>
    <row r="13153" spans="2:5" x14ac:dyDescent="0.3">
      <c r="B13153" s="121" t="s">
        <v>13361</v>
      </c>
      <c r="C13153" s="121" t="s">
        <v>2936</v>
      </c>
      <c r="D13153" s="121" t="s">
        <v>2367</v>
      </c>
      <c r="E13153" s="121" t="s">
        <v>2288</v>
      </c>
    </row>
    <row r="13154" spans="2:5" x14ac:dyDescent="0.3">
      <c r="B13154" s="121" t="s">
        <v>19475</v>
      </c>
      <c r="C13154" s="121" t="s">
        <v>10491</v>
      </c>
      <c r="D13154" s="121" t="s">
        <v>2367</v>
      </c>
      <c r="E13154" s="121" t="s">
        <v>2288</v>
      </c>
    </row>
    <row r="13155" spans="2:5" x14ac:dyDescent="0.3">
      <c r="B13155" s="121" t="s">
        <v>15314</v>
      </c>
      <c r="C13155" s="121" t="s">
        <v>4739</v>
      </c>
      <c r="D13155" s="121" t="s">
        <v>2367</v>
      </c>
      <c r="E13155" s="121" t="s">
        <v>2288</v>
      </c>
    </row>
    <row r="13156" spans="2:5" x14ac:dyDescent="0.3">
      <c r="B13156" s="121" t="s">
        <v>15874</v>
      </c>
      <c r="C13156" s="121" t="s">
        <v>5409</v>
      </c>
      <c r="D13156" s="121" t="s">
        <v>2367</v>
      </c>
      <c r="E13156" s="121" t="s">
        <v>2288</v>
      </c>
    </row>
    <row r="13157" spans="2:5" x14ac:dyDescent="0.3">
      <c r="B13157" s="121" t="s">
        <v>15874</v>
      </c>
      <c r="C13157" s="121" t="s">
        <v>7064</v>
      </c>
      <c r="D13157" s="121" t="s">
        <v>2367</v>
      </c>
      <c r="E13157" s="121" t="s">
        <v>2288</v>
      </c>
    </row>
    <row r="13158" spans="2:5" x14ac:dyDescent="0.3">
      <c r="B13158" s="121" t="s">
        <v>15874</v>
      </c>
      <c r="C13158" s="121" t="s">
        <v>8944</v>
      </c>
      <c r="D13158" s="121" t="s">
        <v>2367</v>
      </c>
      <c r="E13158" s="121" t="s">
        <v>2288</v>
      </c>
    </row>
    <row r="13159" spans="2:5" x14ac:dyDescent="0.3">
      <c r="B13159" s="121" t="s">
        <v>15874</v>
      </c>
      <c r="C13159" s="121" t="s">
        <v>11476</v>
      </c>
      <c r="D13159" s="121" t="s">
        <v>2367</v>
      </c>
      <c r="E13159" s="121" t="s">
        <v>2288</v>
      </c>
    </row>
    <row r="13160" spans="2:5" x14ac:dyDescent="0.3">
      <c r="B13160" s="121" t="s">
        <v>19997</v>
      </c>
      <c r="C13160" s="121" t="s">
        <v>11383</v>
      </c>
      <c r="D13160" s="121" t="s">
        <v>2367</v>
      </c>
      <c r="E13160" s="121" t="s">
        <v>2288</v>
      </c>
    </row>
    <row r="13161" spans="2:5" x14ac:dyDescent="0.3">
      <c r="B13161" s="121" t="s">
        <v>15945</v>
      </c>
      <c r="C13161" s="121" t="s">
        <v>5515</v>
      </c>
      <c r="D13161" s="121" t="s">
        <v>2367</v>
      </c>
      <c r="E13161" s="121" t="s">
        <v>2288</v>
      </c>
    </row>
    <row r="13162" spans="2:5" x14ac:dyDescent="0.3">
      <c r="B13162" s="121" t="s">
        <v>15386</v>
      </c>
      <c r="C13162" s="121" t="s">
        <v>4845</v>
      </c>
      <c r="D13162" s="121" t="s">
        <v>2367</v>
      </c>
      <c r="E13162" s="121" t="s">
        <v>2288</v>
      </c>
    </row>
    <row r="13163" spans="2:5" x14ac:dyDescent="0.3">
      <c r="B13163" s="121" t="s">
        <v>17390</v>
      </c>
      <c r="C13163" s="121" t="s">
        <v>7436</v>
      </c>
      <c r="D13163" s="121" t="s">
        <v>2367</v>
      </c>
      <c r="E13163" s="121" t="s">
        <v>2288</v>
      </c>
    </row>
    <row r="13164" spans="2:5" x14ac:dyDescent="0.3">
      <c r="B13164" s="121" t="s">
        <v>13013</v>
      </c>
      <c r="C13164" s="121" t="s">
        <v>2616</v>
      </c>
      <c r="D13164" s="121" t="s">
        <v>2367</v>
      </c>
      <c r="E13164" s="121" t="s">
        <v>2288</v>
      </c>
    </row>
    <row r="13165" spans="2:5" x14ac:dyDescent="0.3">
      <c r="B13165" s="121" t="s">
        <v>16567</v>
      </c>
      <c r="C13165" s="121" t="s">
        <v>6221</v>
      </c>
      <c r="D13165" s="121" t="s">
        <v>2367</v>
      </c>
      <c r="E13165" s="121" t="s">
        <v>2288</v>
      </c>
    </row>
    <row r="13166" spans="2:5" x14ac:dyDescent="0.3">
      <c r="B13166" s="121" t="s">
        <v>16741</v>
      </c>
      <c r="C13166" s="121" t="s">
        <v>6519</v>
      </c>
      <c r="D13166" s="121" t="s">
        <v>2367</v>
      </c>
      <c r="E13166" s="121" t="s">
        <v>2288</v>
      </c>
    </row>
    <row r="13167" spans="2:5" x14ac:dyDescent="0.3">
      <c r="B13167" s="121" t="s">
        <v>16767</v>
      </c>
      <c r="C13167" s="121" t="s">
        <v>6555</v>
      </c>
      <c r="D13167" s="121" t="s">
        <v>2367</v>
      </c>
      <c r="E13167" s="121" t="s">
        <v>2288</v>
      </c>
    </row>
    <row r="13168" spans="2:5" x14ac:dyDescent="0.3">
      <c r="B13168" s="121" t="s">
        <v>16864</v>
      </c>
      <c r="C13168" s="121" t="s">
        <v>6675</v>
      </c>
      <c r="D13168" s="121" t="s">
        <v>2367</v>
      </c>
      <c r="E13168" s="121" t="s">
        <v>2288</v>
      </c>
    </row>
    <row r="13169" spans="2:5" x14ac:dyDescent="0.3">
      <c r="B13169" s="121" t="s">
        <v>17342</v>
      </c>
      <c r="C13169" s="121" t="s">
        <v>7375</v>
      </c>
      <c r="D13169" s="121" t="s">
        <v>2367</v>
      </c>
      <c r="E13169" s="121" t="s">
        <v>2288</v>
      </c>
    </row>
    <row r="13170" spans="2:5" x14ac:dyDescent="0.3">
      <c r="B13170" s="121" t="s">
        <v>17381</v>
      </c>
      <c r="C13170" s="121" t="s">
        <v>7424</v>
      </c>
      <c r="D13170" s="121" t="s">
        <v>2367</v>
      </c>
      <c r="E13170" s="121" t="s">
        <v>2288</v>
      </c>
    </row>
    <row r="13171" spans="2:5" x14ac:dyDescent="0.3">
      <c r="B13171" s="121" t="s">
        <v>17818</v>
      </c>
      <c r="C13171" s="121" t="s">
        <v>7960</v>
      </c>
      <c r="D13171" s="121" t="s">
        <v>2367</v>
      </c>
      <c r="E13171" s="121" t="s">
        <v>2288</v>
      </c>
    </row>
    <row r="13172" spans="2:5" x14ac:dyDescent="0.3">
      <c r="B13172" s="121" t="s">
        <v>17940</v>
      </c>
      <c r="C13172" s="121" t="s">
        <v>8153</v>
      </c>
      <c r="D13172" s="121" t="s">
        <v>2367</v>
      </c>
      <c r="E13172" s="121" t="s">
        <v>2288</v>
      </c>
    </row>
    <row r="13173" spans="2:5" x14ac:dyDescent="0.3">
      <c r="B13173" s="121" t="s">
        <v>17961</v>
      </c>
      <c r="C13173" s="121" t="s">
        <v>8189</v>
      </c>
      <c r="D13173" s="121" t="s">
        <v>2367</v>
      </c>
      <c r="E13173" s="121" t="s">
        <v>2288</v>
      </c>
    </row>
    <row r="13174" spans="2:5" x14ac:dyDescent="0.3">
      <c r="B13174" s="121" t="s">
        <v>18550</v>
      </c>
      <c r="C13174" s="121" t="s">
        <v>8965</v>
      </c>
      <c r="D13174" s="121" t="s">
        <v>2367</v>
      </c>
      <c r="E13174" s="121" t="s">
        <v>2288</v>
      </c>
    </row>
    <row r="13175" spans="2:5" x14ac:dyDescent="0.3">
      <c r="B13175" s="121" t="s">
        <v>18926</v>
      </c>
      <c r="C13175" s="121" t="s">
        <v>9606</v>
      </c>
      <c r="D13175" s="121" t="s">
        <v>2367</v>
      </c>
      <c r="E13175" s="121" t="s">
        <v>2288</v>
      </c>
    </row>
    <row r="13176" spans="2:5" x14ac:dyDescent="0.3">
      <c r="B13176" s="121" t="s">
        <v>19355</v>
      </c>
      <c r="C13176" s="121" t="s">
        <v>10264</v>
      </c>
      <c r="D13176" s="121" t="s">
        <v>2367</v>
      </c>
      <c r="E13176" s="121" t="s">
        <v>2288</v>
      </c>
    </row>
    <row r="13177" spans="2:5" x14ac:dyDescent="0.3">
      <c r="B13177" s="121" t="s">
        <v>19998</v>
      </c>
      <c r="C13177" s="121" t="s">
        <v>11385</v>
      </c>
      <c r="D13177" s="121" t="s">
        <v>2367</v>
      </c>
      <c r="E13177" s="121" t="s">
        <v>2288</v>
      </c>
    </row>
    <row r="13178" spans="2:5" x14ac:dyDescent="0.3">
      <c r="B13178" s="121" t="s">
        <v>20156</v>
      </c>
      <c r="C13178" s="121" t="s">
        <v>11660</v>
      </c>
      <c r="D13178" s="121" t="s">
        <v>2367</v>
      </c>
      <c r="E13178" s="121" t="s">
        <v>2288</v>
      </c>
    </row>
    <row r="13179" spans="2:5" x14ac:dyDescent="0.3">
      <c r="B13179" s="121" t="s">
        <v>20217</v>
      </c>
      <c r="C13179" s="121" t="s">
        <v>11755</v>
      </c>
      <c r="D13179" s="121" t="s">
        <v>2367</v>
      </c>
      <c r="E13179" s="121" t="s">
        <v>2288</v>
      </c>
    </row>
    <row r="13180" spans="2:5" x14ac:dyDescent="0.3">
      <c r="B13180" s="121" t="s">
        <v>20421</v>
      </c>
      <c r="C13180" s="121" t="s">
        <v>12115</v>
      </c>
      <c r="D13180" s="121" t="s">
        <v>2367</v>
      </c>
      <c r="E13180" s="121" t="s">
        <v>2288</v>
      </c>
    </row>
    <row r="13181" spans="2:5" x14ac:dyDescent="0.3">
      <c r="B13181" s="121" t="s">
        <v>17351</v>
      </c>
      <c r="C13181" s="121" t="s">
        <v>7391</v>
      </c>
      <c r="D13181" s="121" t="s">
        <v>2367</v>
      </c>
      <c r="E13181" s="121" t="s">
        <v>2288</v>
      </c>
    </row>
    <row r="13182" spans="2:5" x14ac:dyDescent="0.3">
      <c r="B13182" s="121" t="s">
        <v>14649</v>
      </c>
      <c r="C13182" s="121" t="s">
        <v>4125</v>
      </c>
      <c r="D13182" s="121" t="s">
        <v>2367</v>
      </c>
      <c r="E13182" s="121" t="s">
        <v>2288</v>
      </c>
    </row>
    <row r="13183" spans="2:5" x14ac:dyDescent="0.3">
      <c r="B13183" s="121" t="s">
        <v>16976</v>
      </c>
      <c r="C13183" s="121" t="s">
        <v>6841</v>
      </c>
      <c r="D13183" s="121" t="s">
        <v>2367</v>
      </c>
      <c r="E13183" s="121" t="s">
        <v>2288</v>
      </c>
    </row>
    <row r="13184" spans="2:5" x14ac:dyDescent="0.3">
      <c r="B13184" s="121" t="s">
        <v>20078</v>
      </c>
      <c r="C13184" s="121" t="s">
        <v>11529</v>
      </c>
      <c r="D13184" s="121" t="s">
        <v>2367</v>
      </c>
      <c r="E13184" s="121" t="s">
        <v>2288</v>
      </c>
    </row>
    <row r="13185" spans="2:5" x14ac:dyDescent="0.3">
      <c r="B13185" s="121" t="s">
        <v>14595</v>
      </c>
      <c r="C13185" s="121" t="s">
        <v>4053</v>
      </c>
      <c r="D13185" s="121" t="s">
        <v>2367</v>
      </c>
      <c r="E13185" s="121" t="s">
        <v>2288</v>
      </c>
    </row>
    <row r="13186" spans="2:5" x14ac:dyDescent="0.3">
      <c r="B13186" s="121" t="s">
        <v>15181</v>
      </c>
      <c r="C13186" s="121" t="s">
        <v>4643</v>
      </c>
      <c r="D13186" s="121" t="s">
        <v>2367</v>
      </c>
      <c r="E13186" s="121" t="s">
        <v>2288</v>
      </c>
    </row>
    <row r="13187" spans="2:5" x14ac:dyDescent="0.3">
      <c r="B13187" s="121" t="s">
        <v>15381</v>
      </c>
      <c r="C13187" s="121" t="s">
        <v>4838</v>
      </c>
      <c r="D13187" s="121" t="s">
        <v>2367</v>
      </c>
      <c r="E13187" s="121" t="s">
        <v>2288</v>
      </c>
    </row>
    <row r="13188" spans="2:5" x14ac:dyDescent="0.3">
      <c r="B13188" s="121" t="s">
        <v>15572</v>
      </c>
      <c r="C13188" s="121" t="s">
        <v>5029</v>
      </c>
      <c r="D13188" s="121" t="s">
        <v>2367</v>
      </c>
      <c r="E13188" s="121" t="s">
        <v>2288</v>
      </c>
    </row>
    <row r="13189" spans="2:5" x14ac:dyDescent="0.3">
      <c r="B13189" s="121" t="s">
        <v>15182</v>
      </c>
      <c r="C13189" s="121" t="s">
        <v>4643</v>
      </c>
      <c r="D13189" s="121" t="s">
        <v>2367</v>
      </c>
      <c r="E13189" s="121" t="s">
        <v>2288</v>
      </c>
    </row>
    <row r="13190" spans="2:5" x14ac:dyDescent="0.3">
      <c r="B13190" s="121" t="s">
        <v>15182</v>
      </c>
      <c r="C13190" s="121" t="s">
        <v>5467</v>
      </c>
      <c r="D13190" s="121" t="s">
        <v>2367</v>
      </c>
      <c r="E13190" s="121" t="s">
        <v>2288</v>
      </c>
    </row>
    <row r="13191" spans="2:5" x14ac:dyDescent="0.3">
      <c r="B13191" s="121" t="s">
        <v>16617</v>
      </c>
      <c r="C13191" s="121" t="s">
        <v>385</v>
      </c>
      <c r="D13191" s="121" t="s">
        <v>2367</v>
      </c>
      <c r="E13191" s="121" t="s">
        <v>2288</v>
      </c>
    </row>
    <row r="13192" spans="2:5" x14ac:dyDescent="0.3">
      <c r="B13192" s="121" t="s">
        <v>18770</v>
      </c>
      <c r="C13192" s="121" t="s">
        <v>9320</v>
      </c>
      <c r="D13192" s="121" t="s">
        <v>2367</v>
      </c>
      <c r="E13192" s="121" t="s">
        <v>2288</v>
      </c>
    </row>
    <row r="13193" spans="2:5" x14ac:dyDescent="0.3">
      <c r="B13193" s="121" t="s">
        <v>18885</v>
      </c>
      <c r="C13193" s="121" t="s">
        <v>9517</v>
      </c>
      <c r="D13193" s="121" t="s">
        <v>2367</v>
      </c>
      <c r="E13193" s="121" t="s">
        <v>2288</v>
      </c>
    </row>
    <row r="13194" spans="2:5" x14ac:dyDescent="0.3">
      <c r="B13194" s="121" t="s">
        <v>17352</v>
      </c>
      <c r="C13194" s="121" t="s">
        <v>7391</v>
      </c>
      <c r="D13194" s="121" t="s">
        <v>2367</v>
      </c>
      <c r="E13194" s="121" t="s">
        <v>2288</v>
      </c>
    </row>
    <row r="13195" spans="2:5" x14ac:dyDescent="0.3">
      <c r="B13195" s="121" t="s">
        <v>17352</v>
      </c>
      <c r="C13195" s="121" t="s">
        <v>9541</v>
      </c>
      <c r="D13195" s="121" t="s">
        <v>2367</v>
      </c>
      <c r="E13195" s="121" t="s">
        <v>2288</v>
      </c>
    </row>
    <row r="13196" spans="2:5" x14ac:dyDescent="0.3">
      <c r="B13196" s="121" t="s">
        <v>19004</v>
      </c>
      <c r="C13196" s="121" t="s">
        <v>9725</v>
      </c>
      <c r="D13196" s="121" t="s">
        <v>2367</v>
      </c>
      <c r="E13196" s="121" t="s">
        <v>2288</v>
      </c>
    </row>
    <row r="13197" spans="2:5" x14ac:dyDescent="0.3">
      <c r="B13197" s="121" t="s">
        <v>19205</v>
      </c>
      <c r="C13197" s="121" t="s">
        <v>10030</v>
      </c>
      <c r="D13197" s="121" t="s">
        <v>2367</v>
      </c>
      <c r="E13197" s="121" t="s">
        <v>2288</v>
      </c>
    </row>
    <row r="13198" spans="2:5" x14ac:dyDescent="0.3">
      <c r="B13198" s="121" t="s">
        <v>19358</v>
      </c>
      <c r="C13198" s="121" t="s">
        <v>10268</v>
      </c>
      <c r="D13198" s="121" t="s">
        <v>2367</v>
      </c>
      <c r="E13198" s="121" t="s">
        <v>2288</v>
      </c>
    </row>
    <row r="13199" spans="2:5" x14ac:dyDescent="0.3">
      <c r="B13199" s="121" t="s">
        <v>19431</v>
      </c>
      <c r="C13199" s="121" t="s">
        <v>10408</v>
      </c>
      <c r="D13199" s="121" t="s">
        <v>2367</v>
      </c>
      <c r="E13199" s="121" t="s">
        <v>2288</v>
      </c>
    </row>
    <row r="13200" spans="2:5" x14ac:dyDescent="0.3">
      <c r="B13200" s="121" t="s">
        <v>19528</v>
      </c>
      <c r="C13200" s="121" t="s">
        <v>10570</v>
      </c>
      <c r="D13200" s="121" t="s">
        <v>2367</v>
      </c>
      <c r="E13200" s="121" t="s">
        <v>2288</v>
      </c>
    </row>
    <row r="13201" spans="2:5" x14ac:dyDescent="0.3">
      <c r="B13201" s="121" t="s">
        <v>15183</v>
      </c>
      <c r="C13201" s="121" t="s">
        <v>4643</v>
      </c>
      <c r="D13201" s="121" t="s">
        <v>2367</v>
      </c>
      <c r="E13201" s="121" t="s">
        <v>2288</v>
      </c>
    </row>
    <row r="13202" spans="2:5" x14ac:dyDescent="0.3">
      <c r="B13202" s="121" t="s">
        <v>19904</v>
      </c>
      <c r="C13202" s="121" t="s">
        <v>11214</v>
      </c>
      <c r="D13202" s="121" t="s">
        <v>2367</v>
      </c>
      <c r="E13202" s="121" t="s">
        <v>2288</v>
      </c>
    </row>
    <row r="13203" spans="2:5" x14ac:dyDescent="0.3">
      <c r="B13203" s="121" t="s">
        <v>20041</v>
      </c>
      <c r="C13203" s="121" t="s">
        <v>11462</v>
      </c>
      <c r="D13203" s="121" t="s">
        <v>2367</v>
      </c>
      <c r="E13203" s="121" t="s">
        <v>2288</v>
      </c>
    </row>
    <row r="13204" spans="2:5" x14ac:dyDescent="0.3">
      <c r="B13204" s="121" t="s">
        <v>20117</v>
      </c>
      <c r="C13204" s="121" t="s">
        <v>11595</v>
      </c>
      <c r="D13204" s="121" t="s">
        <v>2367</v>
      </c>
      <c r="E13204" s="121" t="s">
        <v>2288</v>
      </c>
    </row>
    <row r="13205" spans="2:5" x14ac:dyDescent="0.3">
      <c r="B13205" s="121" t="s">
        <v>20295</v>
      </c>
      <c r="C13205" s="121" t="s">
        <v>11901</v>
      </c>
      <c r="D13205" s="121" t="s">
        <v>2367</v>
      </c>
      <c r="E13205" s="121" t="s">
        <v>2288</v>
      </c>
    </row>
    <row r="13206" spans="2:5" x14ac:dyDescent="0.3">
      <c r="B13206" s="121" t="s">
        <v>20493</v>
      </c>
      <c r="C13206" s="121" t="s">
        <v>12202</v>
      </c>
      <c r="D13206" s="121" t="s">
        <v>2367</v>
      </c>
      <c r="E13206" s="121" t="s">
        <v>2288</v>
      </c>
    </row>
    <row r="13207" spans="2:5" x14ac:dyDescent="0.3">
      <c r="B13207" s="121" t="s">
        <v>19439</v>
      </c>
      <c r="C13207" s="121" t="s">
        <v>10423</v>
      </c>
      <c r="D13207" s="121" t="s">
        <v>2367</v>
      </c>
      <c r="E13207" s="121" t="s">
        <v>2288</v>
      </c>
    </row>
    <row r="13208" spans="2:5" x14ac:dyDescent="0.3">
      <c r="B13208" s="121" t="s">
        <v>18762</v>
      </c>
      <c r="C13208" s="121" t="s">
        <v>9307</v>
      </c>
      <c r="D13208" s="121" t="s">
        <v>2367</v>
      </c>
      <c r="E13208" s="121" t="s">
        <v>2288</v>
      </c>
    </row>
    <row r="13209" spans="2:5" x14ac:dyDescent="0.3">
      <c r="B13209" s="121" t="s">
        <v>12969</v>
      </c>
      <c r="C13209" s="121" t="s">
        <v>2570</v>
      </c>
      <c r="D13209" s="121" t="s">
        <v>2367</v>
      </c>
      <c r="E13209" s="121" t="s">
        <v>2288</v>
      </c>
    </row>
    <row r="13210" spans="2:5" x14ac:dyDescent="0.3">
      <c r="B13210" s="121" t="s">
        <v>13065</v>
      </c>
      <c r="C13210" s="121" t="s">
        <v>2668</v>
      </c>
      <c r="D13210" s="121" t="s">
        <v>2367</v>
      </c>
      <c r="E13210" s="121" t="s">
        <v>2288</v>
      </c>
    </row>
    <row r="13211" spans="2:5" x14ac:dyDescent="0.3">
      <c r="B13211" s="121" t="s">
        <v>13793</v>
      </c>
      <c r="C13211" s="121" t="s">
        <v>3199</v>
      </c>
      <c r="D13211" s="121" t="s">
        <v>2367</v>
      </c>
      <c r="E13211" s="121" t="s">
        <v>2288</v>
      </c>
    </row>
    <row r="13212" spans="2:5" x14ac:dyDescent="0.3">
      <c r="B13212" s="121" t="s">
        <v>14367</v>
      </c>
      <c r="C13212" s="121" t="s">
        <v>3795</v>
      </c>
      <c r="D13212" s="121" t="s">
        <v>2367</v>
      </c>
      <c r="E13212" s="121" t="s">
        <v>2288</v>
      </c>
    </row>
    <row r="13213" spans="2:5" x14ac:dyDescent="0.3">
      <c r="B13213" s="121" t="s">
        <v>16636</v>
      </c>
      <c r="C13213" s="121" t="s">
        <v>6320</v>
      </c>
      <c r="D13213" s="121" t="s">
        <v>2367</v>
      </c>
      <c r="E13213" s="121" t="s">
        <v>2288</v>
      </c>
    </row>
    <row r="13214" spans="2:5" x14ac:dyDescent="0.3">
      <c r="B13214" s="121" t="s">
        <v>16801</v>
      </c>
      <c r="C13214" s="121" t="s">
        <v>6597</v>
      </c>
      <c r="D13214" s="121" t="s">
        <v>2367</v>
      </c>
      <c r="E13214" s="121" t="s">
        <v>2288</v>
      </c>
    </row>
    <row r="13215" spans="2:5" x14ac:dyDescent="0.3">
      <c r="B13215" s="121" t="s">
        <v>17036</v>
      </c>
      <c r="C13215" s="121" t="s">
        <v>6914</v>
      </c>
      <c r="D13215" s="121" t="s">
        <v>2367</v>
      </c>
      <c r="E13215" s="121" t="s">
        <v>2288</v>
      </c>
    </row>
    <row r="13216" spans="2:5" x14ac:dyDescent="0.3">
      <c r="B13216" s="121" t="s">
        <v>17440</v>
      </c>
      <c r="C13216" s="121" t="s">
        <v>7517</v>
      </c>
      <c r="D13216" s="121" t="s">
        <v>2367</v>
      </c>
      <c r="E13216" s="121" t="s">
        <v>2288</v>
      </c>
    </row>
    <row r="13217" spans="2:5" x14ac:dyDescent="0.3">
      <c r="B13217" s="121" t="s">
        <v>18875</v>
      </c>
      <c r="C13217" s="121" t="s">
        <v>9496</v>
      </c>
      <c r="D13217" s="121" t="s">
        <v>2367</v>
      </c>
      <c r="E13217" s="121" t="s">
        <v>2288</v>
      </c>
    </row>
    <row r="13218" spans="2:5" x14ac:dyDescent="0.3">
      <c r="B13218" s="121" t="s">
        <v>19469</v>
      </c>
      <c r="C13218" s="121" t="s">
        <v>10486</v>
      </c>
      <c r="D13218" s="121" t="s">
        <v>2367</v>
      </c>
      <c r="E13218" s="121" t="s">
        <v>2288</v>
      </c>
    </row>
    <row r="13219" spans="2:5" x14ac:dyDescent="0.3">
      <c r="B13219" s="121" t="s">
        <v>19476</v>
      </c>
      <c r="C13219" s="121" t="s">
        <v>10492</v>
      </c>
      <c r="D13219" s="121" t="s">
        <v>2367</v>
      </c>
      <c r="E13219" s="121" t="s">
        <v>2288</v>
      </c>
    </row>
    <row r="13220" spans="2:5" x14ac:dyDescent="0.3">
      <c r="B13220" s="121" t="s">
        <v>19723</v>
      </c>
      <c r="C13220" s="121" t="s">
        <v>10930</v>
      </c>
      <c r="D13220" s="121" t="s">
        <v>2367</v>
      </c>
      <c r="E13220" s="121" t="s">
        <v>2288</v>
      </c>
    </row>
    <row r="13221" spans="2:5" x14ac:dyDescent="0.3">
      <c r="B13221" s="121" t="s">
        <v>16992</v>
      </c>
      <c r="C13221" s="121" t="s">
        <v>6873</v>
      </c>
      <c r="D13221" s="121" t="s">
        <v>2367</v>
      </c>
      <c r="E13221" s="121" t="s">
        <v>2288</v>
      </c>
    </row>
    <row r="13222" spans="2:5" x14ac:dyDescent="0.3">
      <c r="B13222" s="121" t="s">
        <v>16993</v>
      </c>
      <c r="C13222" s="121" t="s">
        <v>6873</v>
      </c>
      <c r="D13222" s="121" t="s">
        <v>2367</v>
      </c>
      <c r="E13222" s="121" t="s">
        <v>2288</v>
      </c>
    </row>
    <row r="13223" spans="2:5" x14ac:dyDescent="0.3">
      <c r="B13223" s="121" t="s">
        <v>16994</v>
      </c>
      <c r="C13223" s="121" t="s">
        <v>6873</v>
      </c>
      <c r="D13223" s="121" t="s">
        <v>2367</v>
      </c>
      <c r="E13223" s="121" t="s">
        <v>2288</v>
      </c>
    </row>
    <row r="13224" spans="2:5" x14ac:dyDescent="0.3">
      <c r="B13224" s="121" t="s">
        <v>20231</v>
      </c>
      <c r="C13224" s="121" t="s">
        <v>11789</v>
      </c>
      <c r="D13224" s="121" t="s">
        <v>2367</v>
      </c>
      <c r="E13224" s="121" t="s">
        <v>2288</v>
      </c>
    </row>
    <row r="13225" spans="2:5" x14ac:dyDescent="0.3">
      <c r="B13225" s="121" t="s">
        <v>13005</v>
      </c>
      <c r="C13225" s="121" t="s">
        <v>2607</v>
      </c>
      <c r="D13225" s="121" t="s">
        <v>2367</v>
      </c>
      <c r="E13225" s="121" t="s">
        <v>2288</v>
      </c>
    </row>
    <row r="13226" spans="2:5" x14ac:dyDescent="0.3">
      <c r="B13226" s="121" t="s">
        <v>18809</v>
      </c>
      <c r="C13226" s="121" t="s">
        <v>9368</v>
      </c>
      <c r="D13226" s="121" t="s">
        <v>2367</v>
      </c>
      <c r="E13226" s="121" t="s">
        <v>2288</v>
      </c>
    </row>
    <row r="13227" spans="2:5" x14ac:dyDescent="0.3">
      <c r="B13227" s="121" t="s">
        <v>14657</v>
      </c>
      <c r="C13227" s="121" t="s">
        <v>4135</v>
      </c>
      <c r="D13227" s="121" t="s">
        <v>2367</v>
      </c>
      <c r="E13227" s="121" t="s">
        <v>2288</v>
      </c>
    </row>
    <row r="13228" spans="2:5" x14ac:dyDescent="0.3">
      <c r="B13228" s="121" t="s">
        <v>18730</v>
      </c>
      <c r="C13228" s="121" t="s">
        <v>9248</v>
      </c>
      <c r="D13228" s="121" t="s">
        <v>2367</v>
      </c>
      <c r="E13228" s="121" t="s">
        <v>2288</v>
      </c>
    </row>
    <row r="13229" spans="2:5" x14ac:dyDescent="0.3">
      <c r="B13229" s="121" t="s">
        <v>14880</v>
      </c>
      <c r="C13229" s="121" t="s">
        <v>4317</v>
      </c>
      <c r="D13229" s="121" t="s">
        <v>2367</v>
      </c>
      <c r="E13229" s="121" t="s">
        <v>2288</v>
      </c>
    </row>
    <row r="13230" spans="2:5" x14ac:dyDescent="0.3">
      <c r="B13230" s="121" t="s">
        <v>14323</v>
      </c>
      <c r="C13230" s="121" t="s">
        <v>3734</v>
      </c>
      <c r="D13230" s="121" t="s">
        <v>2367</v>
      </c>
      <c r="E13230" s="121" t="s">
        <v>2288</v>
      </c>
    </row>
    <row r="13231" spans="2:5" x14ac:dyDescent="0.3">
      <c r="B13231" s="121" t="s">
        <v>19840</v>
      </c>
      <c r="C13231" s="121" t="s">
        <v>1500</v>
      </c>
      <c r="D13231" s="121" t="s">
        <v>2367</v>
      </c>
      <c r="E13231" s="121" t="s">
        <v>2288</v>
      </c>
    </row>
    <row r="13232" spans="2:5" x14ac:dyDescent="0.3">
      <c r="B13232" s="121" t="s">
        <v>20345</v>
      </c>
      <c r="C13232" s="121" t="s">
        <v>11969</v>
      </c>
      <c r="D13232" s="121" t="s">
        <v>2367</v>
      </c>
      <c r="E13232" s="121" t="s">
        <v>2288</v>
      </c>
    </row>
    <row r="13233" spans="2:5" x14ac:dyDescent="0.3">
      <c r="B13233" s="121" t="s">
        <v>18227</v>
      </c>
      <c r="C13233" s="121" t="s">
        <v>8488</v>
      </c>
      <c r="D13233" s="121" t="s">
        <v>2367</v>
      </c>
      <c r="E13233" s="121" t="s">
        <v>2288</v>
      </c>
    </row>
    <row r="13234" spans="2:5" x14ac:dyDescent="0.3">
      <c r="B13234" s="121" t="s">
        <v>20460</v>
      </c>
      <c r="C13234" s="121" t="s">
        <v>12158</v>
      </c>
      <c r="D13234" s="121" t="s">
        <v>2367</v>
      </c>
      <c r="E13234" s="121" t="s">
        <v>2288</v>
      </c>
    </row>
    <row r="13235" spans="2:5" x14ac:dyDescent="0.3">
      <c r="B13235" s="121" t="s">
        <v>13830</v>
      </c>
      <c r="C13235" s="121" t="s">
        <v>3244</v>
      </c>
      <c r="D13235" s="121" t="s">
        <v>2367</v>
      </c>
      <c r="E13235" s="121" t="s">
        <v>2288</v>
      </c>
    </row>
    <row r="13236" spans="2:5" x14ac:dyDescent="0.3">
      <c r="B13236" s="121" t="s">
        <v>16116</v>
      </c>
      <c r="C13236" s="121" t="s">
        <v>5788</v>
      </c>
      <c r="D13236" s="121" t="s">
        <v>2367</v>
      </c>
      <c r="E13236" s="121" t="s">
        <v>2288</v>
      </c>
    </row>
    <row r="13237" spans="2:5" x14ac:dyDescent="0.3">
      <c r="B13237" s="121" t="s">
        <v>17407</v>
      </c>
      <c r="C13237" s="121" t="s">
        <v>7464</v>
      </c>
      <c r="D13237" s="121" t="s">
        <v>2367</v>
      </c>
      <c r="E13237" s="121" t="s">
        <v>2288</v>
      </c>
    </row>
    <row r="13238" spans="2:5" x14ac:dyDescent="0.3">
      <c r="B13238" s="121" t="s">
        <v>19219</v>
      </c>
      <c r="C13238" s="121" t="s">
        <v>10050</v>
      </c>
      <c r="D13238" s="121" t="s">
        <v>2367</v>
      </c>
      <c r="E13238" s="121" t="s">
        <v>2288</v>
      </c>
    </row>
    <row r="13239" spans="2:5" x14ac:dyDescent="0.3">
      <c r="B13239" s="121" t="s">
        <v>20066</v>
      </c>
      <c r="C13239" s="121" t="s">
        <v>11498</v>
      </c>
      <c r="D13239" s="121" t="s">
        <v>2367</v>
      </c>
      <c r="E13239" s="121" t="s">
        <v>2288</v>
      </c>
    </row>
    <row r="13240" spans="2:5" x14ac:dyDescent="0.3">
      <c r="B13240" s="121" t="s">
        <v>20373</v>
      </c>
      <c r="C13240" s="121" t="s">
        <v>12039</v>
      </c>
      <c r="D13240" s="121" t="s">
        <v>2367</v>
      </c>
      <c r="E13240" s="121" t="s">
        <v>2288</v>
      </c>
    </row>
    <row r="13241" spans="2:5" x14ac:dyDescent="0.3">
      <c r="B13241" s="121" t="s">
        <v>20467</v>
      </c>
      <c r="C13241" s="121" t="s">
        <v>12167</v>
      </c>
      <c r="D13241" s="121" t="s">
        <v>2367</v>
      </c>
      <c r="E13241" s="121" t="s">
        <v>2288</v>
      </c>
    </row>
    <row r="13242" spans="2:5" x14ac:dyDescent="0.3">
      <c r="B13242" s="121" t="s">
        <v>16793</v>
      </c>
      <c r="C13242" s="121" t="s">
        <v>6583</v>
      </c>
      <c r="D13242" s="121" t="s">
        <v>2367</v>
      </c>
      <c r="E13242" s="121" t="s">
        <v>2288</v>
      </c>
    </row>
    <row r="13243" spans="2:5" x14ac:dyDescent="0.3">
      <c r="B13243" s="121" t="s">
        <v>18632</v>
      </c>
      <c r="C13243" s="121" t="s">
        <v>9098</v>
      </c>
      <c r="D13243" s="121" t="s">
        <v>2367</v>
      </c>
      <c r="E13243" s="121" t="s">
        <v>2288</v>
      </c>
    </row>
    <row r="13244" spans="2:5" x14ac:dyDescent="0.3">
      <c r="B13244" s="121" t="s">
        <v>18632</v>
      </c>
      <c r="C13244" s="121" t="s">
        <v>10787</v>
      </c>
      <c r="D13244" s="121" t="s">
        <v>2367</v>
      </c>
      <c r="E13244" s="121" t="s">
        <v>2288</v>
      </c>
    </row>
    <row r="13245" spans="2:5" x14ac:dyDescent="0.3">
      <c r="B13245" s="121" t="s">
        <v>18571</v>
      </c>
      <c r="C13245" s="121" t="s">
        <v>9000</v>
      </c>
      <c r="D13245" s="121" t="s">
        <v>2367</v>
      </c>
      <c r="E13245" s="121" t="s">
        <v>2288</v>
      </c>
    </row>
    <row r="13246" spans="2:5" x14ac:dyDescent="0.3">
      <c r="B13246" s="121" t="s">
        <v>13381</v>
      </c>
      <c r="C13246" s="121" t="s">
        <v>2959</v>
      </c>
      <c r="D13246" s="121" t="s">
        <v>2367</v>
      </c>
      <c r="E13246" s="121" t="s">
        <v>2288</v>
      </c>
    </row>
    <row r="13247" spans="2:5" x14ac:dyDescent="0.3">
      <c r="B13247" s="121" t="s">
        <v>13381</v>
      </c>
      <c r="C13247" s="121" t="s">
        <v>3462</v>
      </c>
      <c r="D13247" s="121" t="s">
        <v>2367</v>
      </c>
      <c r="E13247" s="121" t="s">
        <v>2288</v>
      </c>
    </row>
    <row r="13248" spans="2:5" x14ac:dyDescent="0.3">
      <c r="B13248" s="121" t="s">
        <v>13381</v>
      </c>
      <c r="C13248" s="121" t="s">
        <v>4850</v>
      </c>
      <c r="D13248" s="121" t="s">
        <v>2367</v>
      </c>
      <c r="E13248" s="121" t="s">
        <v>2288</v>
      </c>
    </row>
    <row r="13249" spans="2:5" x14ac:dyDescent="0.3">
      <c r="B13249" s="121" t="s">
        <v>13381</v>
      </c>
      <c r="C13249" s="121" t="s">
        <v>8941</v>
      </c>
      <c r="D13249" s="121" t="s">
        <v>2367</v>
      </c>
      <c r="E13249" s="121" t="s">
        <v>2288</v>
      </c>
    </row>
    <row r="13250" spans="2:5" x14ac:dyDescent="0.3">
      <c r="B13250" s="121" t="s">
        <v>13270</v>
      </c>
      <c r="C13250" s="121" t="s">
        <v>2852</v>
      </c>
      <c r="D13250" s="121" t="s">
        <v>2367</v>
      </c>
      <c r="E13250" s="121" t="s">
        <v>2288</v>
      </c>
    </row>
    <row r="13251" spans="2:5" x14ac:dyDescent="0.3">
      <c r="B13251" s="121" t="s">
        <v>13942</v>
      </c>
      <c r="C13251" s="121" t="s">
        <v>3354</v>
      </c>
      <c r="D13251" s="121" t="s">
        <v>2367</v>
      </c>
      <c r="E13251" s="121" t="s">
        <v>2288</v>
      </c>
    </row>
    <row r="13252" spans="2:5" x14ac:dyDescent="0.3">
      <c r="B13252" s="121" t="s">
        <v>14360</v>
      </c>
      <c r="C13252" s="121" t="s">
        <v>3787</v>
      </c>
      <c r="D13252" s="121" t="s">
        <v>2367</v>
      </c>
      <c r="E13252" s="121" t="s">
        <v>2288</v>
      </c>
    </row>
    <row r="13253" spans="2:5" x14ac:dyDescent="0.3">
      <c r="B13253" s="121" t="s">
        <v>17955</v>
      </c>
      <c r="C13253" s="121" t="s">
        <v>8179</v>
      </c>
      <c r="D13253" s="121" t="s">
        <v>2367</v>
      </c>
      <c r="E13253" s="121" t="s">
        <v>2288</v>
      </c>
    </row>
    <row r="13254" spans="2:5" x14ac:dyDescent="0.3">
      <c r="B13254" s="121" t="s">
        <v>19047</v>
      </c>
      <c r="C13254" s="121" t="s">
        <v>9793</v>
      </c>
      <c r="D13254" s="121" t="s">
        <v>2367</v>
      </c>
      <c r="E13254" s="121" t="s">
        <v>2288</v>
      </c>
    </row>
    <row r="13255" spans="2:5" x14ac:dyDescent="0.3">
      <c r="B13255" s="121" t="s">
        <v>18572</v>
      </c>
      <c r="C13255" s="121" t="s">
        <v>9002</v>
      </c>
      <c r="D13255" s="121" t="s">
        <v>2367</v>
      </c>
      <c r="E13255" s="121" t="s">
        <v>2288</v>
      </c>
    </row>
    <row r="13256" spans="2:5" x14ac:dyDescent="0.3">
      <c r="B13256" s="121" t="s">
        <v>16975</v>
      </c>
      <c r="C13256" s="121" t="s">
        <v>6840</v>
      </c>
      <c r="D13256" s="121" t="s">
        <v>2367</v>
      </c>
      <c r="E13256" s="121" t="s">
        <v>2288</v>
      </c>
    </row>
    <row r="13257" spans="2:5" x14ac:dyDescent="0.3">
      <c r="B13257" s="121" t="s">
        <v>17808</v>
      </c>
      <c r="C13257" s="121" t="s">
        <v>7950</v>
      </c>
      <c r="D13257" s="121" t="s">
        <v>2367</v>
      </c>
      <c r="E13257" s="121" t="s">
        <v>2288</v>
      </c>
    </row>
    <row r="13258" spans="2:5" x14ac:dyDescent="0.3">
      <c r="B13258" s="121" t="s">
        <v>17808</v>
      </c>
      <c r="C13258" s="121" t="s">
        <v>367</v>
      </c>
      <c r="D13258" s="121" t="s">
        <v>2367</v>
      </c>
      <c r="E13258" s="121" t="s">
        <v>2288</v>
      </c>
    </row>
    <row r="13259" spans="2:5" x14ac:dyDescent="0.3">
      <c r="B13259" s="121" t="s">
        <v>15598</v>
      </c>
      <c r="C13259" s="121" t="s">
        <v>5051</v>
      </c>
      <c r="D13259" s="121" t="s">
        <v>2367</v>
      </c>
      <c r="E13259" s="121" t="s">
        <v>2288</v>
      </c>
    </row>
    <row r="13260" spans="2:5" x14ac:dyDescent="0.3">
      <c r="B13260" s="121" t="s">
        <v>16051</v>
      </c>
      <c r="C13260" s="121" t="s">
        <v>5705</v>
      </c>
      <c r="D13260" s="121" t="s">
        <v>2367</v>
      </c>
      <c r="E13260" s="121" t="s">
        <v>2288</v>
      </c>
    </row>
    <row r="13261" spans="2:5" x14ac:dyDescent="0.3">
      <c r="B13261" s="121" t="s">
        <v>16051</v>
      </c>
      <c r="C13261" s="121" t="s">
        <v>8908</v>
      </c>
      <c r="D13261" s="121" t="s">
        <v>2367</v>
      </c>
      <c r="E13261" s="121" t="s">
        <v>2288</v>
      </c>
    </row>
    <row r="13262" spans="2:5" x14ac:dyDescent="0.3">
      <c r="B13262" s="121" t="s">
        <v>15051</v>
      </c>
      <c r="C13262" s="121" t="s">
        <v>4481</v>
      </c>
      <c r="D13262" s="121" t="s">
        <v>2367</v>
      </c>
      <c r="E13262" s="121" t="s">
        <v>2288</v>
      </c>
    </row>
    <row r="13263" spans="2:5" x14ac:dyDescent="0.3">
      <c r="B13263" s="121" t="s">
        <v>15051</v>
      </c>
      <c r="C13263" s="121" t="s">
        <v>10587</v>
      </c>
      <c r="D13263" s="121" t="s">
        <v>2367</v>
      </c>
      <c r="E13263" s="121" t="s">
        <v>2288</v>
      </c>
    </row>
    <row r="13264" spans="2:5" x14ac:dyDescent="0.3">
      <c r="B13264" s="121" t="s">
        <v>13880</v>
      </c>
      <c r="C13264" s="121" t="s">
        <v>3287</v>
      </c>
      <c r="D13264" s="121" t="s">
        <v>2367</v>
      </c>
      <c r="E13264" s="121" t="s">
        <v>2288</v>
      </c>
    </row>
    <row r="13265" spans="2:5" x14ac:dyDescent="0.3">
      <c r="B13265" s="121" t="s">
        <v>16113</v>
      </c>
      <c r="C13265" s="121" t="s">
        <v>5785</v>
      </c>
      <c r="D13265" s="121" t="s">
        <v>2367</v>
      </c>
      <c r="E13265" s="121" t="s">
        <v>2288</v>
      </c>
    </row>
    <row r="13266" spans="2:5" x14ac:dyDescent="0.3">
      <c r="B13266" s="121" t="s">
        <v>19491</v>
      </c>
      <c r="C13266" s="121" t="s">
        <v>10510</v>
      </c>
      <c r="D13266" s="121" t="s">
        <v>2367</v>
      </c>
      <c r="E13266" s="121" t="s">
        <v>2288</v>
      </c>
    </row>
    <row r="13267" spans="2:5" x14ac:dyDescent="0.3">
      <c r="B13267" s="121" t="s">
        <v>17234</v>
      </c>
      <c r="C13267" s="121" t="s">
        <v>7186</v>
      </c>
      <c r="D13267" s="121" t="s">
        <v>2367</v>
      </c>
      <c r="E13267" s="121" t="s">
        <v>2288</v>
      </c>
    </row>
    <row r="13268" spans="2:5" x14ac:dyDescent="0.3">
      <c r="B13268" s="121" t="s">
        <v>17234</v>
      </c>
      <c r="C13268" s="121" t="s">
        <v>11492</v>
      </c>
      <c r="D13268" s="121" t="s">
        <v>2367</v>
      </c>
      <c r="E13268" s="121" t="s">
        <v>2288</v>
      </c>
    </row>
    <row r="13269" spans="2:5" x14ac:dyDescent="0.3">
      <c r="B13269" s="121" t="s">
        <v>12856</v>
      </c>
      <c r="C13269" s="121" t="s">
        <v>2475</v>
      </c>
      <c r="D13269" s="121" t="s">
        <v>2367</v>
      </c>
      <c r="E13269" s="121" t="s">
        <v>2288</v>
      </c>
    </row>
    <row r="13270" spans="2:5" x14ac:dyDescent="0.3">
      <c r="B13270" s="121" t="s">
        <v>13379</v>
      </c>
      <c r="C13270" s="121" t="s">
        <v>2955</v>
      </c>
      <c r="D13270" s="121" t="s">
        <v>2367</v>
      </c>
      <c r="E13270" s="121" t="s">
        <v>2288</v>
      </c>
    </row>
    <row r="13271" spans="2:5" x14ac:dyDescent="0.3">
      <c r="B13271" s="121" t="s">
        <v>13848</v>
      </c>
      <c r="C13271" s="121" t="s">
        <v>3265</v>
      </c>
      <c r="D13271" s="121" t="s">
        <v>2367</v>
      </c>
      <c r="E13271" s="121" t="s">
        <v>2288</v>
      </c>
    </row>
    <row r="13272" spans="2:5" x14ac:dyDescent="0.3">
      <c r="B13272" s="121" t="s">
        <v>14999</v>
      </c>
      <c r="C13272" s="121" t="s">
        <v>4409</v>
      </c>
      <c r="D13272" s="121" t="s">
        <v>2367</v>
      </c>
      <c r="E13272" s="121" t="s">
        <v>2288</v>
      </c>
    </row>
    <row r="13273" spans="2:5" x14ac:dyDescent="0.3">
      <c r="B13273" s="121" t="s">
        <v>15560</v>
      </c>
      <c r="C13273" s="121" t="s">
        <v>5012</v>
      </c>
      <c r="D13273" s="121" t="s">
        <v>2367</v>
      </c>
      <c r="E13273" s="121" t="s">
        <v>2288</v>
      </c>
    </row>
    <row r="13274" spans="2:5" x14ac:dyDescent="0.3">
      <c r="B13274" s="121" t="s">
        <v>15729</v>
      </c>
      <c r="C13274" s="121" t="s">
        <v>5202</v>
      </c>
      <c r="D13274" s="121" t="s">
        <v>2367</v>
      </c>
      <c r="E13274" s="121" t="s">
        <v>2288</v>
      </c>
    </row>
    <row r="13275" spans="2:5" x14ac:dyDescent="0.3">
      <c r="B13275" s="121" t="s">
        <v>15840</v>
      </c>
      <c r="C13275" s="121" t="s">
        <v>5371</v>
      </c>
      <c r="D13275" s="121" t="s">
        <v>2367</v>
      </c>
      <c r="E13275" s="121" t="s">
        <v>2288</v>
      </c>
    </row>
    <row r="13276" spans="2:5" x14ac:dyDescent="0.3">
      <c r="B13276" s="121" t="s">
        <v>16691</v>
      </c>
      <c r="C13276" s="121" t="s">
        <v>6422</v>
      </c>
      <c r="D13276" s="121" t="s">
        <v>2367</v>
      </c>
      <c r="E13276" s="121" t="s">
        <v>2288</v>
      </c>
    </row>
    <row r="13277" spans="2:5" x14ac:dyDescent="0.3">
      <c r="B13277" s="121" t="s">
        <v>16826</v>
      </c>
      <c r="C13277" s="121" t="s">
        <v>6626</v>
      </c>
      <c r="D13277" s="121" t="s">
        <v>2367</v>
      </c>
      <c r="E13277" s="121" t="s">
        <v>2288</v>
      </c>
    </row>
    <row r="13278" spans="2:5" x14ac:dyDescent="0.3">
      <c r="B13278" s="121" t="s">
        <v>16912</v>
      </c>
      <c r="C13278" s="121" t="s">
        <v>6760</v>
      </c>
      <c r="D13278" s="121" t="s">
        <v>2367</v>
      </c>
      <c r="E13278" s="121" t="s">
        <v>2288</v>
      </c>
    </row>
    <row r="13279" spans="2:5" x14ac:dyDescent="0.3">
      <c r="B13279" s="121" t="s">
        <v>16912</v>
      </c>
      <c r="C13279" s="121" t="s">
        <v>9200</v>
      </c>
      <c r="D13279" s="121" t="s">
        <v>2367</v>
      </c>
      <c r="E13279" s="121" t="s">
        <v>2288</v>
      </c>
    </row>
    <row r="13280" spans="2:5" x14ac:dyDescent="0.3">
      <c r="B13280" s="121" t="s">
        <v>17507</v>
      </c>
      <c r="C13280" s="121" t="s">
        <v>7574</v>
      </c>
      <c r="D13280" s="121" t="s">
        <v>2367</v>
      </c>
      <c r="E13280" s="121" t="s">
        <v>2288</v>
      </c>
    </row>
    <row r="13281" spans="2:5" x14ac:dyDescent="0.3">
      <c r="B13281" s="121" t="s">
        <v>17846</v>
      </c>
      <c r="C13281" s="121" t="s">
        <v>8005</v>
      </c>
      <c r="D13281" s="121" t="s">
        <v>2367</v>
      </c>
      <c r="E13281" s="121" t="s">
        <v>2288</v>
      </c>
    </row>
    <row r="13282" spans="2:5" x14ac:dyDescent="0.3">
      <c r="B13282" s="121" t="s">
        <v>18799</v>
      </c>
      <c r="C13282" s="121" t="s">
        <v>9364</v>
      </c>
      <c r="D13282" s="121" t="s">
        <v>2367</v>
      </c>
      <c r="E13282" s="121" t="s">
        <v>2288</v>
      </c>
    </row>
    <row r="13283" spans="2:5" x14ac:dyDescent="0.3">
      <c r="B13283" s="121" t="s">
        <v>19082</v>
      </c>
      <c r="C13283" s="121" t="s">
        <v>9843</v>
      </c>
      <c r="D13283" s="121" t="s">
        <v>2367</v>
      </c>
      <c r="E13283" s="121" t="s">
        <v>2288</v>
      </c>
    </row>
    <row r="13284" spans="2:5" x14ac:dyDescent="0.3">
      <c r="B13284" s="121" t="s">
        <v>19084</v>
      </c>
      <c r="C13284" s="121" t="s">
        <v>9844</v>
      </c>
      <c r="D13284" s="121" t="s">
        <v>2367</v>
      </c>
      <c r="E13284" s="121" t="s">
        <v>2288</v>
      </c>
    </row>
    <row r="13285" spans="2:5" x14ac:dyDescent="0.3">
      <c r="B13285" s="121" t="s">
        <v>19160</v>
      </c>
      <c r="C13285" s="121" t="s">
        <v>9971</v>
      </c>
      <c r="D13285" s="121" t="s">
        <v>2367</v>
      </c>
      <c r="E13285" s="121" t="s">
        <v>2288</v>
      </c>
    </row>
    <row r="13286" spans="2:5" x14ac:dyDescent="0.3">
      <c r="B13286" s="121" t="s">
        <v>19182</v>
      </c>
      <c r="C13286" s="121" t="s">
        <v>10000</v>
      </c>
      <c r="D13286" s="121" t="s">
        <v>2367</v>
      </c>
      <c r="E13286" s="121" t="s">
        <v>2288</v>
      </c>
    </row>
    <row r="13287" spans="2:5" x14ac:dyDescent="0.3">
      <c r="B13287" s="121" t="s">
        <v>19221</v>
      </c>
      <c r="C13287" s="121" t="s">
        <v>10055</v>
      </c>
      <c r="D13287" s="121" t="s">
        <v>2367</v>
      </c>
      <c r="E13287" s="121" t="s">
        <v>2288</v>
      </c>
    </row>
    <row r="13288" spans="2:5" x14ac:dyDescent="0.3">
      <c r="B13288" s="121" t="s">
        <v>19046</v>
      </c>
      <c r="C13288" s="121" t="s">
        <v>9792</v>
      </c>
      <c r="D13288" s="121" t="s">
        <v>2367</v>
      </c>
      <c r="E13288" s="121" t="s">
        <v>2288</v>
      </c>
    </row>
    <row r="13289" spans="2:5" x14ac:dyDescent="0.3">
      <c r="B13289" s="121" t="s">
        <v>19046</v>
      </c>
      <c r="C13289" s="121" t="s">
        <v>11009</v>
      </c>
      <c r="D13289" s="121" t="s">
        <v>2367</v>
      </c>
      <c r="E13289" s="121" t="s">
        <v>2288</v>
      </c>
    </row>
    <row r="13290" spans="2:5" x14ac:dyDescent="0.3">
      <c r="B13290" s="121" t="s">
        <v>19767</v>
      </c>
      <c r="C13290" s="121" t="s">
        <v>11010</v>
      </c>
      <c r="D13290" s="121" t="s">
        <v>2367</v>
      </c>
      <c r="E13290" s="121" t="s">
        <v>2288</v>
      </c>
    </row>
    <row r="13291" spans="2:5" x14ac:dyDescent="0.3">
      <c r="B13291" s="121" t="s">
        <v>20385</v>
      </c>
      <c r="C13291" s="121" t="s">
        <v>1317</v>
      </c>
      <c r="D13291" s="121" t="s">
        <v>2367</v>
      </c>
      <c r="E13291" s="121" t="s">
        <v>2288</v>
      </c>
    </row>
    <row r="13292" spans="2:5" x14ac:dyDescent="0.3">
      <c r="B13292" s="121" t="s">
        <v>17891</v>
      </c>
      <c r="C13292" s="121" t="s">
        <v>8077</v>
      </c>
      <c r="D13292" s="121" t="s">
        <v>2367</v>
      </c>
      <c r="E13292" s="121" t="s">
        <v>2288</v>
      </c>
    </row>
    <row r="13293" spans="2:5" x14ac:dyDescent="0.3">
      <c r="B13293" s="121" t="s">
        <v>17947</v>
      </c>
      <c r="C13293" s="121" t="s">
        <v>8170</v>
      </c>
      <c r="D13293" s="121" t="s">
        <v>2367</v>
      </c>
      <c r="E13293" s="121" t="s">
        <v>2288</v>
      </c>
    </row>
    <row r="13294" spans="2:5" x14ac:dyDescent="0.3">
      <c r="B13294" s="121" t="s">
        <v>18720</v>
      </c>
      <c r="C13294" s="121" t="s">
        <v>9234</v>
      </c>
      <c r="D13294" s="121" t="s">
        <v>2367</v>
      </c>
      <c r="E13294" s="121" t="s">
        <v>2288</v>
      </c>
    </row>
    <row r="13295" spans="2:5" x14ac:dyDescent="0.3">
      <c r="B13295" s="121" t="s">
        <v>13200</v>
      </c>
      <c r="C13295" s="121" t="s">
        <v>2781</v>
      </c>
      <c r="D13295" s="121" t="s">
        <v>2367</v>
      </c>
      <c r="E13295" s="121" t="s">
        <v>2288</v>
      </c>
    </row>
    <row r="13296" spans="2:5" x14ac:dyDescent="0.3">
      <c r="B13296" s="121" t="s">
        <v>13264</v>
      </c>
      <c r="C13296" s="121" t="s">
        <v>2846</v>
      </c>
      <c r="D13296" s="121" t="s">
        <v>2367</v>
      </c>
      <c r="E13296" s="121" t="s">
        <v>2288</v>
      </c>
    </row>
    <row r="13297" spans="2:5" x14ac:dyDescent="0.3">
      <c r="B13297" s="121" t="s">
        <v>17811</v>
      </c>
      <c r="C13297" s="121" t="s">
        <v>7953</v>
      </c>
      <c r="D13297" s="121" t="s">
        <v>2367</v>
      </c>
      <c r="E13297" s="121" t="s">
        <v>2288</v>
      </c>
    </row>
    <row r="13298" spans="2:5" x14ac:dyDescent="0.3">
      <c r="B13298" s="121" t="s">
        <v>13542</v>
      </c>
      <c r="C13298" s="121" t="s">
        <v>3140</v>
      </c>
      <c r="D13298" s="121" t="s">
        <v>2367</v>
      </c>
      <c r="E13298" s="121" t="s">
        <v>2288</v>
      </c>
    </row>
    <row r="13299" spans="2:5" x14ac:dyDescent="0.3">
      <c r="B13299" s="121" t="s">
        <v>14035</v>
      </c>
      <c r="C13299" s="121" t="s">
        <v>3432</v>
      </c>
      <c r="D13299" s="121" t="s">
        <v>2367</v>
      </c>
      <c r="E13299" s="121" t="s">
        <v>2288</v>
      </c>
    </row>
    <row r="13300" spans="2:5" x14ac:dyDescent="0.3">
      <c r="B13300" s="121" t="s">
        <v>14082</v>
      </c>
      <c r="C13300" s="121" t="s">
        <v>3478</v>
      </c>
      <c r="D13300" s="121" t="s">
        <v>2367</v>
      </c>
      <c r="E13300" s="121" t="s">
        <v>2288</v>
      </c>
    </row>
    <row r="13301" spans="2:5" x14ac:dyDescent="0.3">
      <c r="B13301" s="121" t="s">
        <v>14200</v>
      </c>
      <c r="C13301" s="121" t="s">
        <v>3606</v>
      </c>
      <c r="D13301" s="121" t="s">
        <v>2367</v>
      </c>
      <c r="E13301" s="121" t="s">
        <v>2288</v>
      </c>
    </row>
    <row r="13302" spans="2:5" x14ac:dyDescent="0.3">
      <c r="B13302" s="121" t="s">
        <v>14414</v>
      </c>
      <c r="C13302" s="121" t="s">
        <v>3858</v>
      </c>
      <c r="D13302" s="121" t="s">
        <v>2367</v>
      </c>
      <c r="E13302" s="121" t="s">
        <v>2288</v>
      </c>
    </row>
    <row r="13303" spans="2:5" x14ac:dyDescent="0.3">
      <c r="B13303" s="121" t="s">
        <v>13066</v>
      </c>
      <c r="C13303" s="121" t="s">
        <v>2669</v>
      </c>
      <c r="D13303" s="121" t="s">
        <v>2367</v>
      </c>
      <c r="E13303" s="121" t="s">
        <v>2288</v>
      </c>
    </row>
    <row r="13304" spans="2:5" x14ac:dyDescent="0.3">
      <c r="B13304" s="121" t="s">
        <v>13066</v>
      </c>
      <c r="C13304" s="121" t="s">
        <v>4161</v>
      </c>
      <c r="D13304" s="121" t="s">
        <v>2367</v>
      </c>
      <c r="E13304" s="121" t="s">
        <v>2288</v>
      </c>
    </row>
    <row r="13305" spans="2:5" x14ac:dyDescent="0.3">
      <c r="B13305" s="121" t="s">
        <v>14995</v>
      </c>
      <c r="C13305" s="121" t="s">
        <v>4405</v>
      </c>
      <c r="D13305" s="121" t="s">
        <v>2367</v>
      </c>
      <c r="E13305" s="121" t="s">
        <v>2288</v>
      </c>
    </row>
    <row r="13306" spans="2:5" x14ac:dyDescent="0.3">
      <c r="B13306" s="121" t="s">
        <v>15172</v>
      </c>
      <c r="C13306" s="121" t="s">
        <v>4632</v>
      </c>
      <c r="D13306" s="121" t="s">
        <v>2367</v>
      </c>
      <c r="E13306" s="121" t="s">
        <v>2288</v>
      </c>
    </row>
    <row r="13307" spans="2:5" x14ac:dyDescent="0.3">
      <c r="B13307" s="121" t="s">
        <v>15208</v>
      </c>
      <c r="C13307" s="121" t="s">
        <v>4658</v>
      </c>
      <c r="D13307" s="121" t="s">
        <v>2367</v>
      </c>
      <c r="E13307" s="121" t="s">
        <v>2288</v>
      </c>
    </row>
    <row r="13308" spans="2:5" x14ac:dyDescent="0.3">
      <c r="B13308" s="121" t="s">
        <v>15364</v>
      </c>
      <c r="C13308" s="121" t="s">
        <v>4808</v>
      </c>
      <c r="D13308" s="121" t="s">
        <v>2367</v>
      </c>
      <c r="E13308" s="121" t="s">
        <v>2288</v>
      </c>
    </row>
    <row r="13309" spans="2:5" x14ac:dyDescent="0.3">
      <c r="B13309" s="121" t="s">
        <v>16383</v>
      </c>
      <c r="C13309" s="121" t="s">
        <v>5959</v>
      </c>
      <c r="D13309" s="121" t="s">
        <v>2367</v>
      </c>
      <c r="E13309" s="121" t="s">
        <v>2288</v>
      </c>
    </row>
    <row r="13310" spans="2:5" x14ac:dyDescent="0.3">
      <c r="B13310" s="121" t="s">
        <v>16435</v>
      </c>
      <c r="C13310" s="121" t="s">
        <v>6026</v>
      </c>
      <c r="D13310" s="121" t="s">
        <v>2367</v>
      </c>
      <c r="E13310" s="121" t="s">
        <v>2288</v>
      </c>
    </row>
    <row r="13311" spans="2:5" x14ac:dyDescent="0.3">
      <c r="B13311" s="121" t="s">
        <v>16676</v>
      </c>
      <c r="C13311" s="121" t="s">
        <v>6400</v>
      </c>
      <c r="D13311" s="121" t="s">
        <v>2367</v>
      </c>
      <c r="E13311" s="121" t="s">
        <v>2288</v>
      </c>
    </row>
    <row r="13312" spans="2:5" x14ac:dyDescent="0.3">
      <c r="B13312" s="121" t="s">
        <v>16919</v>
      </c>
      <c r="C13312" s="121" t="s">
        <v>6769</v>
      </c>
      <c r="D13312" s="121" t="s">
        <v>2367</v>
      </c>
      <c r="E13312" s="121" t="s">
        <v>2288</v>
      </c>
    </row>
    <row r="13313" spans="2:5" x14ac:dyDescent="0.3">
      <c r="B13313" s="121" t="s">
        <v>17062</v>
      </c>
      <c r="C13313" s="121" t="s">
        <v>6945</v>
      </c>
      <c r="D13313" s="121" t="s">
        <v>2367</v>
      </c>
      <c r="E13313" s="121" t="s">
        <v>2288</v>
      </c>
    </row>
    <row r="13314" spans="2:5" x14ac:dyDescent="0.3">
      <c r="B13314" s="121" t="s">
        <v>17069</v>
      </c>
      <c r="C13314" s="121" t="s">
        <v>6953</v>
      </c>
      <c r="D13314" s="121" t="s">
        <v>2367</v>
      </c>
      <c r="E13314" s="121" t="s">
        <v>2288</v>
      </c>
    </row>
    <row r="13315" spans="2:5" x14ac:dyDescent="0.3">
      <c r="B13315" s="121" t="s">
        <v>17277</v>
      </c>
      <c r="C13315" s="121" t="s">
        <v>7245</v>
      </c>
      <c r="D13315" s="121" t="s">
        <v>2367</v>
      </c>
      <c r="E13315" s="121" t="s">
        <v>2288</v>
      </c>
    </row>
    <row r="13316" spans="2:5" x14ac:dyDescent="0.3">
      <c r="B13316" s="121" t="s">
        <v>17324</v>
      </c>
      <c r="C13316" s="121" t="s">
        <v>7351</v>
      </c>
      <c r="D13316" s="121" t="s">
        <v>2367</v>
      </c>
      <c r="E13316" s="121" t="s">
        <v>2288</v>
      </c>
    </row>
    <row r="13317" spans="2:5" x14ac:dyDescent="0.3">
      <c r="B13317" s="121" t="s">
        <v>17408</v>
      </c>
      <c r="C13317" s="121" t="s">
        <v>7464</v>
      </c>
      <c r="D13317" s="121" t="s">
        <v>2367</v>
      </c>
      <c r="E13317" s="121" t="s">
        <v>2288</v>
      </c>
    </row>
    <row r="13318" spans="2:5" x14ac:dyDescent="0.3">
      <c r="B13318" s="121" t="s">
        <v>17438</v>
      </c>
      <c r="C13318" s="121" t="s">
        <v>7508</v>
      </c>
      <c r="D13318" s="121" t="s">
        <v>2367</v>
      </c>
      <c r="E13318" s="121" t="s">
        <v>2288</v>
      </c>
    </row>
    <row r="13319" spans="2:5" x14ac:dyDescent="0.3">
      <c r="B13319" s="121" t="s">
        <v>17444</v>
      </c>
      <c r="C13319" s="121" t="s">
        <v>7525</v>
      </c>
      <c r="D13319" s="121" t="s">
        <v>2367</v>
      </c>
      <c r="E13319" s="121" t="s">
        <v>2288</v>
      </c>
    </row>
    <row r="13320" spans="2:5" x14ac:dyDescent="0.3">
      <c r="B13320" s="121" t="s">
        <v>17892</v>
      </c>
      <c r="C13320" s="121" t="s">
        <v>8078</v>
      </c>
      <c r="D13320" s="121" t="s">
        <v>2367</v>
      </c>
      <c r="E13320" s="121" t="s">
        <v>2288</v>
      </c>
    </row>
    <row r="13321" spans="2:5" x14ac:dyDescent="0.3">
      <c r="B13321" s="121" t="s">
        <v>18391</v>
      </c>
      <c r="C13321" s="121" t="s">
        <v>8719</v>
      </c>
      <c r="D13321" s="121" t="s">
        <v>2367</v>
      </c>
      <c r="E13321" s="121" t="s">
        <v>2288</v>
      </c>
    </row>
    <row r="13322" spans="2:5" x14ac:dyDescent="0.3">
      <c r="B13322" s="121" t="s">
        <v>18558</v>
      </c>
      <c r="C13322" s="121" t="s">
        <v>8978</v>
      </c>
      <c r="D13322" s="121" t="s">
        <v>2367</v>
      </c>
      <c r="E13322" s="121" t="s">
        <v>2288</v>
      </c>
    </row>
    <row r="13323" spans="2:5" x14ac:dyDescent="0.3">
      <c r="B13323" s="121" t="s">
        <v>18565</v>
      </c>
      <c r="C13323" s="121" t="s">
        <v>8990</v>
      </c>
      <c r="D13323" s="121" t="s">
        <v>2367</v>
      </c>
      <c r="E13323" s="121" t="s">
        <v>2288</v>
      </c>
    </row>
    <row r="13324" spans="2:5" x14ac:dyDescent="0.3">
      <c r="B13324" s="121" t="s">
        <v>18784</v>
      </c>
      <c r="C13324" s="121" t="s">
        <v>9343</v>
      </c>
      <c r="D13324" s="121" t="s">
        <v>2367</v>
      </c>
      <c r="E13324" s="121" t="s">
        <v>2288</v>
      </c>
    </row>
    <row r="13325" spans="2:5" x14ac:dyDescent="0.3">
      <c r="B13325" s="121" t="s">
        <v>18841</v>
      </c>
      <c r="C13325" s="121" t="s">
        <v>9419</v>
      </c>
      <c r="D13325" s="121" t="s">
        <v>2367</v>
      </c>
      <c r="E13325" s="121" t="s">
        <v>2288</v>
      </c>
    </row>
    <row r="13326" spans="2:5" x14ac:dyDescent="0.3">
      <c r="B13326" s="121" t="s">
        <v>19278</v>
      </c>
      <c r="C13326" s="121" t="s">
        <v>10131</v>
      </c>
      <c r="D13326" s="121" t="s">
        <v>2367</v>
      </c>
      <c r="E13326" s="121" t="s">
        <v>2288</v>
      </c>
    </row>
    <row r="13327" spans="2:5" x14ac:dyDescent="0.3">
      <c r="B13327" s="121" t="s">
        <v>19647</v>
      </c>
      <c r="C13327" s="121" t="s">
        <v>10785</v>
      </c>
      <c r="D13327" s="121" t="s">
        <v>2367</v>
      </c>
      <c r="E13327" s="121" t="s">
        <v>2288</v>
      </c>
    </row>
    <row r="13328" spans="2:5" x14ac:dyDescent="0.3">
      <c r="B13328" s="121" t="s">
        <v>19742</v>
      </c>
      <c r="C13328" s="121" t="s">
        <v>10967</v>
      </c>
      <c r="D13328" s="121" t="s">
        <v>2367</v>
      </c>
      <c r="E13328" s="121" t="s">
        <v>2288</v>
      </c>
    </row>
    <row r="13329" spans="2:5" x14ac:dyDescent="0.3">
      <c r="B13329" s="121" t="s">
        <v>19987</v>
      </c>
      <c r="C13329" s="121" t="s">
        <v>11372</v>
      </c>
      <c r="D13329" s="121" t="s">
        <v>2367</v>
      </c>
      <c r="E13329" s="121" t="s">
        <v>2288</v>
      </c>
    </row>
    <row r="13330" spans="2:5" x14ac:dyDescent="0.3">
      <c r="B13330" s="121" t="s">
        <v>20032</v>
      </c>
      <c r="C13330" s="121" t="s">
        <v>11450</v>
      </c>
      <c r="D13330" s="121" t="s">
        <v>2367</v>
      </c>
      <c r="E13330" s="121" t="s">
        <v>2288</v>
      </c>
    </row>
    <row r="13331" spans="2:5" x14ac:dyDescent="0.3">
      <c r="B13331" s="121" t="s">
        <v>14687</v>
      </c>
      <c r="C13331" s="121" t="s">
        <v>4161</v>
      </c>
      <c r="D13331" s="121" t="s">
        <v>2367</v>
      </c>
      <c r="E13331" s="121" t="s">
        <v>2288</v>
      </c>
    </row>
    <row r="13332" spans="2:5" x14ac:dyDescent="0.3">
      <c r="B13332" s="121" t="s">
        <v>14687</v>
      </c>
      <c r="C13332" s="121" t="s">
        <v>11464</v>
      </c>
      <c r="D13332" s="121" t="s">
        <v>2367</v>
      </c>
      <c r="E13332" s="121" t="s">
        <v>2288</v>
      </c>
    </row>
    <row r="13333" spans="2:5" x14ac:dyDescent="0.3">
      <c r="B13333" s="121" t="s">
        <v>20387</v>
      </c>
      <c r="C13333" s="121" t="s">
        <v>12063</v>
      </c>
      <c r="D13333" s="121" t="s">
        <v>2367</v>
      </c>
      <c r="E13333" s="121" t="s">
        <v>2288</v>
      </c>
    </row>
    <row r="13334" spans="2:5" x14ac:dyDescent="0.3">
      <c r="B13334" s="121" t="s">
        <v>20515</v>
      </c>
      <c r="C13334" s="121" t="s">
        <v>12244</v>
      </c>
      <c r="D13334" s="121" t="s">
        <v>2367</v>
      </c>
      <c r="E13334" s="121" t="s">
        <v>2288</v>
      </c>
    </row>
    <row r="13335" spans="2:5" x14ac:dyDescent="0.3">
      <c r="B13335" s="121" t="s">
        <v>20559</v>
      </c>
      <c r="C13335" s="121" t="s">
        <v>12322</v>
      </c>
      <c r="D13335" s="121" t="s">
        <v>2367</v>
      </c>
      <c r="E13335" s="121" t="s">
        <v>2288</v>
      </c>
    </row>
    <row r="13336" spans="2:5" x14ac:dyDescent="0.3">
      <c r="B13336" s="121" t="s">
        <v>20581</v>
      </c>
      <c r="C13336" s="121" t="s">
        <v>12358</v>
      </c>
      <c r="D13336" s="121" t="s">
        <v>2367</v>
      </c>
      <c r="E13336" s="121" t="s">
        <v>2288</v>
      </c>
    </row>
    <row r="13337" spans="2:5" x14ac:dyDescent="0.3">
      <c r="B13337" s="121" t="s">
        <v>15552</v>
      </c>
      <c r="C13337" s="121" t="s">
        <v>4999</v>
      </c>
      <c r="D13337" s="121" t="s">
        <v>20702</v>
      </c>
      <c r="E13337" s="121" t="s">
        <v>2288</v>
      </c>
    </row>
    <row r="13338" spans="2:5" x14ac:dyDescent="0.3">
      <c r="B13338" s="121" t="s">
        <v>15553</v>
      </c>
      <c r="C13338" s="121" t="s">
        <v>4999</v>
      </c>
      <c r="D13338" s="121" t="s">
        <v>20702</v>
      </c>
      <c r="E13338" s="121" t="s">
        <v>2288</v>
      </c>
    </row>
    <row r="13339" spans="2:5" x14ac:dyDescent="0.3">
      <c r="B13339" s="121" t="s">
        <v>15554</v>
      </c>
      <c r="C13339" s="121" t="s">
        <v>4999</v>
      </c>
      <c r="D13339" s="121" t="s">
        <v>20702</v>
      </c>
      <c r="E13339" s="121" t="s">
        <v>2288</v>
      </c>
    </row>
    <row r="13340" spans="2:5" x14ac:dyDescent="0.3">
      <c r="B13340" s="121" t="s">
        <v>19898</v>
      </c>
      <c r="C13340" s="121" t="s">
        <v>11205</v>
      </c>
      <c r="D13340" s="121" t="s">
        <v>20702</v>
      </c>
      <c r="E13340" s="121" t="s">
        <v>2288</v>
      </c>
    </row>
    <row r="13341" spans="2:5" x14ac:dyDescent="0.3">
      <c r="B13341" s="121" t="s">
        <v>17856</v>
      </c>
      <c r="C13341" s="121" t="s">
        <v>8021</v>
      </c>
      <c r="D13341" s="121" t="s">
        <v>20702</v>
      </c>
      <c r="E13341" s="121" t="s">
        <v>2288</v>
      </c>
    </row>
    <row r="13342" spans="2:5" x14ac:dyDescent="0.3">
      <c r="B13342" s="121" t="s">
        <v>17261</v>
      </c>
      <c r="C13342" s="121" t="s">
        <v>7223</v>
      </c>
      <c r="D13342" s="121" t="s">
        <v>20702</v>
      </c>
      <c r="E13342" s="121" t="s">
        <v>2288</v>
      </c>
    </row>
    <row r="13343" spans="2:5" x14ac:dyDescent="0.3">
      <c r="B13343" s="121" t="s">
        <v>17261</v>
      </c>
      <c r="C13343" s="121" t="s">
        <v>11205</v>
      </c>
      <c r="D13343" s="121" t="s">
        <v>20702</v>
      </c>
      <c r="E13343" s="121" t="s">
        <v>2288</v>
      </c>
    </row>
    <row r="13344" spans="2:5" x14ac:dyDescent="0.3">
      <c r="B13344" s="121" t="s">
        <v>17363</v>
      </c>
      <c r="C13344" s="121" t="s">
        <v>7403</v>
      </c>
      <c r="D13344" s="121" t="s">
        <v>20702</v>
      </c>
      <c r="E13344" s="121" t="s">
        <v>2288</v>
      </c>
    </row>
    <row r="13345" spans="2:5" x14ac:dyDescent="0.3">
      <c r="B13345" s="121" t="s">
        <v>16792</v>
      </c>
      <c r="C13345" s="121" t="s">
        <v>6582</v>
      </c>
      <c r="D13345" s="121" t="s">
        <v>20702</v>
      </c>
      <c r="E13345" s="121" t="s">
        <v>2288</v>
      </c>
    </row>
    <row r="13346" spans="2:5" x14ac:dyDescent="0.3">
      <c r="B13346" s="121" t="s">
        <v>18578</v>
      </c>
      <c r="C13346" s="121" t="s">
        <v>9012</v>
      </c>
      <c r="D13346" s="121" t="s">
        <v>20702</v>
      </c>
      <c r="E13346" s="121" t="s">
        <v>2288</v>
      </c>
    </row>
    <row r="13347" spans="2:5" x14ac:dyDescent="0.3">
      <c r="B13347" s="121" t="s">
        <v>15205</v>
      </c>
      <c r="C13347" s="121" t="s">
        <v>4654</v>
      </c>
      <c r="D13347" s="121" t="s">
        <v>20702</v>
      </c>
      <c r="E13347" s="121" t="s">
        <v>2288</v>
      </c>
    </row>
    <row r="13348" spans="2:5" x14ac:dyDescent="0.3">
      <c r="B13348" s="121" t="s">
        <v>18291</v>
      </c>
      <c r="C13348" s="121" t="s">
        <v>8572</v>
      </c>
      <c r="D13348" s="121" t="s">
        <v>20702</v>
      </c>
      <c r="E13348" s="121" t="s">
        <v>2288</v>
      </c>
    </row>
    <row r="13349" spans="2:5" x14ac:dyDescent="0.3">
      <c r="B13349" s="121" t="s">
        <v>14029</v>
      </c>
      <c r="C13349" s="121" t="s">
        <v>3427</v>
      </c>
      <c r="D13349" s="121" t="s">
        <v>2367</v>
      </c>
      <c r="E13349" s="121" t="s">
        <v>2288</v>
      </c>
    </row>
    <row r="13350" spans="2:5" x14ac:dyDescent="0.3">
      <c r="B13350" s="121" t="s">
        <v>14029</v>
      </c>
      <c r="C13350" s="121" t="s">
        <v>7649</v>
      </c>
      <c r="D13350" s="121" t="s">
        <v>2367</v>
      </c>
      <c r="E13350" s="121" t="s">
        <v>2288</v>
      </c>
    </row>
    <row r="13351" spans="2:5" x14ac:dyDescent="0.3">
      <c r="B13351" s="121" t="s">
        <v>16490</v>
      </c>
      <c r="C13351" s="121" t="s">
        <v>6117</v>
      </c>
      <c r="D13351" s="121" t="s">
        <v>2367</v>
      </c>
      <c r="E13351" s="121" t="s">
        <v>2288</v>
      </c>
    </row>
    <row r="13352" spans="2:5" x14ac:dyDescent="0.3">
      <c r="B13352" s="121" t="s">
        <v>16490</v>
      </c>
      <c r="C13352" s="121" t="s">
        <v>10711</v>
      </c>
      <c r="D13352" s="121" t="s">
        <v>2367</v>
      </c>
      <c r="E13352" s="121" t="s">
        <v>2288</v>
      </c>
    </row>
    <row r="13353" spans="2:5" x14ac:dyDescent="0.3">
      <c r="B13353" s="121" t="s">
        <v>16490</v>
      </c>
      <c r="C13353" s="121" t="s">
        <v>11955</v>
      </c>
      <c r="D13353" s="121" t="s">
        <v>2367</v>
      </c>
      <c r="E13353" s="121" t="s">
        <v>2288</v>
      </c>
    </row>
    <row r="13354" spans="2:5" x14ac:dyDescent="0.3">
      <c r="B13354" s="121" t="s">
        <v>20260</v>
      </c>
      <c r="C13354" s="121" t="s">
        <v>11845</v>
      </c>
      <c r="D13354" s="121" t="s">
        <v>2367</v>
      </c>
      <c r="E13354" s="121" t="s">
        <v>2288</v>
      </c>
    </row>
    <row r="13355" spans="2:5" x14ac:dyDescent="0.3">
      <c r="B13355" s="121" t="s">
        <v>16489</v>
      </c>
      <c r="C13355" s="121" t="s">
        <v>6114</v>
      </c>
      <c r="D13355" s="121" t="s">
        <v>2367</v>
      </c>
      <c r="E13355" s="121" t="s">
        <v>2288</v>
      </c>
    </row>
    <row r="13356" spans="2:5" x14ac:dyDescent="0.3">
      <c r="B13356" s="121" t="s">
        <v>16489</v>
      </c>
      <c r="C13356" s="121" t="s">
        <v>9141</v>
      </c>
      <c r="D13356" s="121" t="s">
        <v>2367</v>
      </c>
      <c r="E13356" s="121" t="s">
        <v>2288</v>
      </c>
    </row>
    <row r="13357" spans="2:5" x14ac:dyDescent="0.3">
      <c r="B13357" s="121" t="s">
        <v>12775</v>
      </c>
      <c r="C13357" s="121" t="s">
        <v>2389</v>
      </c>
      <c r="D13357" s="121" t="s">
        <v>20702</v>
      </c>
      <c r="E13357" s="121" t="s">
        <v>2288</v>
      </c>
    </row>
    <row r="13358" spans="2:5" x14ac:dyDescent="0.3">
      <c r="B13358" s="121" t="s">
        <v>18417</v>
      </c>
      <c r="C13358" s="121" t="s">
        <v>8793</v>
      </c>
      <c r="D13358" s="121" t="s">
        <v>2367</v>
      </c>
      <c r="E13358" s="121" t="s">
        <v>2288</v>
      </c>
    </row>
    <row r="13359" spans="2:5" x14ac:dyDescent="0.3">
      <c r="B13359" s="121" t="s">
        <v>17572</v>
      </c>
      <c r="C13359" s="121" t="s">
        <v>7654</v>
      </c>
      <c r="D13359" s="121" t="s">
        <v>2367</v>
      </c>
      <c r="E13359" s="121" t="s">
        <v>2288</v>
      </c>
    </row>
    <row r="13360" spans="2:5" x14ac:dyDescent="0.3">
      <c r="B13360" s="121" t="s">
        <v>15756</v>
      </c>
      <c r="C13360" s="121" t="s">
        <v>5234</v>
      </c>
      <c r="D13360" s="121" t="s">
        <v>2367</v>
      </c>
      <c r="E13360" s="121" t="s">
        <v>2288</v>
      </c>
    </row>
    <row r="13361" spans="2:5" x14ac:dyDescent="0.3">
      <c r="B13361" s="121" t="s">
        <v>15756</v>
      </c>
      <c r="C13361" s="121" t="s">
        <v>5659</v>
      </c>
      <c r="D13361" s="121" t="s">
        <v>2367</v>
      </c>
      <c r="E13361" s="121" t="s">
        <v>2288</v>
      </c>
    </row>
    <row r="13362" spans="2:5" x14ac:dyDescent="0.3">
      <c r="B13362" s="121" t="s">
        <v>15756</v>
      </c>
      <c r="C13362" s="121" t="s">
        <v>7860</v>
      </c>
      <c r="D13362" s="121" t="s">
        <v>2367</v>
      </c>
      <c r="E13362" s="121" t="s">
        <v>2288</v>
      </c>
    </row>
    <row r="13363" spans="2:5" x14ac:dyDescent="0.3">
      <c r="B13363" s="121" t="s">
        <v>15756</v>
      </c>
      <c r="C13363" s="121" t="s">
        <v>10019</v>
      </c>
      <c r="D13363" s="121" t="s">
        <v>2367</v>
      </c>
      <c r="E13363" s="121" t="s">
        <v>2288</v>
      </c>
    </row>
    <row r="13364" spans="2:5" x14ac:dyDescent="0.3">
      <c r="B13364" s="121" t="s">
        <v>15756</v>
      </c>
      <c r="C13364" s="121" t="s">
        <v>10973</v>
      </c>
      <c r="D13364" s="121" t="s">
        <v>2367</v>
      </c>
      <c r="E13364" s="121" t="s">
        <v>2288</v>
      </c>
    </row>
    <row r="13365" spans="2:5" x14ac:dyDescent="0.3">
      <c r="B13365" s="121" t="s">
        <v>20303</v>
      </c>
      <c r="C13365" s="121" t="s">
        <v>11911</v>
      </c>
      <c r="D13365" s="121" t="s">
        <v>2367</v>
      </c>
      <c r="E13365" s="121" t="s">
        <v>2288</v>
      </c>
    </row>
    <row r="13366" spans="2:5" x14ac:dyDescent="0.3">
      <c r="B13366" s="121" t="s">
        <v>19345</v>
      </c>
      <c r="C13366" s="121" t="s">
        <v>10246</v>
      </c>
      <c r="D13366" s="121" t="s">
        <v>2367</v>
      </c>
      <c r="E13366" s="121" t="s">
        <v>2288</v>
      </c>
    </row>
    <row r="13367" spans="2:5" x14ac:dyDescent="0.3">
      <c r="B13367" s="121" t="s">
        <v>16434</v>
      </c>
      <c r="C13367" s="121" t="s">
        <v>6025</v>
      </c>
      <c r="D13367" s="121" t="s">
        <v>2367</v>
      </c>
      <c r="E13367" s="121" t="s">
        <v>2288</v>
      </c>
    </row>
    <row r="13368" spans="2:5" x14ac:dyDescent="0.3">
      <c r="B13368" s="121" t="s">
        <v>18556</v>
      </c>
      <c r="C13368" s="121" t="s">
        <v>8976</v>
      </c>
      <c r="D13368" s="121" t="s">
        <v>2367</v>
      </c>
      <c r="E13368" s="121" t="s">
        <v>2288</v>
      </c>
    </row>
    <row r="13369" spans="2:5" x14ac:dyDescent="0.3">
      <c r="B13369" s="121" t="s">
        <v>18958</v>
      </c>
      <c r="C13369" s="121" t="s">
        <v>9662</v>
      </c>
      <c r="D13369" s="121" t="s">
        <v>20702</v>
      </c>
      <c r="E13369" s="121" t="s">
        <v>2288</v>
      </c>
    </row>
    <row r="13370" spans="2:5" x14ac:dyDescent="0.3">
      <c r="B13370" s="121" t="s">
        <v>18959</v>
      </c>
      <c r="C13370" s="121" t="s">
        <v>9662</v>
      </c>
      <c r="D13370" s="121" t="s">
        <v>20702</v>
      </c>
      <c r="E13370" s="121" t="s">
        <v>2288</v>
      </c>
    </row>
    <row r="13371" spans="2:5" x14ac:dyDescent="0.3">
      <c r="B13371" s="121" t="s">
        <v>18960</v>
      </c>
      <c r="C13371" s="121" t="s">
        <v>9662</v>
      </c>
      <c r="D13371" s="121" t="s">
        <v>20702</v>
      </c>
      <c r="E13371" s="121" t="s">
        <v>2288</v>
      </c>
    </row>
    <row r="13372" spans="2:5" x14ac:dyDescent="0.3">
      <c r="B13372" s="121" t="s">
        <v>20238</v>
      </c>
      <c r="C13372" s="121" t="s">
        <v>11803</v>
      </c>
      <c r="D13372" s="121" t="s">
        <v>20702</v>
      </c>
      <c r="E13372" s="121" t="s">
        <v>2288</v>
      </c>
    </row>
    <row r="13373" spans="2:5" x14ac:dyDescent="0.3">
      <c r="B13373" s="121" t="s">
        <v>20318</v>
      </c>
      <c r="C13373" s="121" t="s">
        <v>11925</v>
      </c>
      <c r="D13373" s="121" t="s">
        <v>20702</v>
      </c>
      <c r="E13373" s="121" t="s">
        <v>2288</v>
      </c>
    </row>
    <row r="13374" spans="2:5" x14ac:dyDescent="0.3">
      <c r="B13374" s="121" t="s">
        <v>13373</v>
      </c>
      <c r="C13374" s="121" t="s">
        <v>2948</v>
      </c>
      <c r="D13374" s="121" t="s">
        <v>20702</v>
      </c>
      <c r="E13374" s="121" t="s">
        <v>2288</v>
      </c>
    </row>
    <row r="13375" spans="2:5" x14ac:dyDescent="0.3">
      <c r="B13375" s="121" t="s">
        <v>13373</v>
      </c>
      <c r="C13375" s="121" t="s">
        <v>2954</v>
      </c>
      <c r="D13375" s="121" t="s">
        <v>20702</v>
      </c>
      <c r="E13375" s="121" t="s">
        <v>2288</v>
      </c>
    </row>
    <row r="13376" spans="2:5" x14ac:dyDescent="0.3">
      <c r="B13376" s="121" t="s">
        <v>13077</v>
      </c>
      <c r="C13376" s="121" t="s">
        <v>2683</v>
      </c>
      <c r="D13376" s="121" t="s">
        <v>20702</v>
      </c>
      <c r="E13376" s="121" t="s">
        <v>2288</v>
      </c>
    </row>
    <row r="13377" spans="2:5" x14ac:dyDescent="0.3">
      <c r="B13377" s="121" t="s">
        <v>16700</v>
      </c>
      <c r="C13377" s="121" t="s">
        <v>6437</v>
      </c>
      <c r="D13377" s="121" t="s">
        <v>20702</v>
      </c>
      <c r="E13377" s="121" t="s">
        <v>2288</v>
      </c>
    </row>
    <row r="13378" spans="2:5" x14ac:dyDescent="0.3">
      <c r="B13378" s="121" t="s">
        <v>20134</v>
      </c>
      <c r="C13378" s="121" t="s">
        <v>11615</v>
      </c>
      <c r="D13378" s="121" t="s">
        <v>20702</v>
      </c>
      <c r="E13378" s="121" t="s">
        <v>2288</v>
      </c>
    </row>
    <row r="13379" spans="2:5" x14ac:dyDescent="0.3">
      <c r="B13379" s="121" t="s">
        <v>20470</v>
      </c>
      <c r="C13379" s="121" t="s">
        <v>12170</v>
      </c>
      <c r="D13379" s="121" t="s">
        <v>20702</v>
      </c>
      <c r="E13379" s="121" t="s">
        <v>2288</v>
      </c>
    </row>
    <row r="13380" spans="2:5" x14ac:dyDescent="0.3">
      <c r="B13380" s="121" t="s">
        <v>15568</v>
      </c>
      <c r="C13380" s="121" t="s">
        <v>5023</v>
      </c>
      <c r="D13380" s="121" t="s">
        <v>20702</v>
      </c>
      <c r="E13380" s="121" t="s">
        <v>2288</v>
      </c>
    </row>
    <row r="13381" spans="2:5" x14ac:dyDescent="0.3">
      <c r="B13381" s="121" t="s">
        <v>13554</v>
      </c>
      <c r="C13381" s="121" t="s">
        <v>195</v>
      </c>
      <c r="D13381" s="121" t="s">
        <v>20702</v>
      </c>
      <c r="E13381" s="121" t="s">
        <v>2288</v>
      </c>
    </row>
    <row r="13382" spans="2:5" x14ac:dyDescent="0.3">
      <c r="B13382" s="121" t="s">
        <v>13035</v>
      </c>
      <c r="C13382" s="121" t="s">
        <v>2638</v>
      </c>
      <c r="D13382" s="121" t="s">
        <v>20702</v>
      </c>
      <c r="E13382" s="121" t="s">
        <v>2288</v>
      </c>
    </row>
    <row r="13383" spans="2:5" x14ac:dyDescent="0.3">
      <c r="B13383" s="121" t="s">
        <v>19386</v>
      </c>
      <c r="C13383" s="121" t="s">
        <v>10325</v>
      </c>
      <c r="D13383" s="121" t="s">
        <v>20702</v>
      </c>
      <c r="E13383" s="121" t="s">
        <v>2288</v>
      </c>
    </row>
    <row r="13384" spans="2:5" x14ac:dyDescent="0.3">
      <c r="B13384" s="121" t="s">
        <v>20574</v>
      </c>
      <c r="C13384" s="121" t="s">
        <v>12347</v>
      </c>
      <c r="D13384" s="121" t="s">
        <v>20702</v>
      </c>
      <c r="E13384" s="121" t="s">
        <v>2288</v>
      </c>
    </row>
    <row r="13385" spans="2:5" x14ac:dyDescent="0.3">
      <c r="B13385" s="121" t="s">
        <v>14028</v>
      </c>
      <c r="C13385" s="121" t="s">
        <v>3426</v>
      </c>
      <c r="D13385" s="121" t="s">
        <v>20702</v>
      </c>
      <c r="E13385" s="121" t="s">
        <v>2288</v>
      </c>
    </row>
    <row r="13386" spans="2:5" x14ac:dyDescent="0.3">
      <c r="B13386" s="121" t="s">
        <v>16025</v>
      </c>
      <c r="C13386" s="121" t="s">
        <v>5665</v>
      </c>
      <c r="D13386" s="121" t="s">
        <v>20702</v>
      </c>
      <c r="E13386" s="121" t="s">
        <v>2288</v>
      </c>
    </row>
    <row r="13387" spans="2:5" x14ac:dyDescent="0.3">
      <c r="B13387" s="121" t="s">
        <v>20192</v>
      </c>
      <c r="C13387" s="121" t="s">
        <v>11713</v>
      </c>
      <c r="D13387" s="121" t="s">
        <v>20702</v>
      </c>
      <c r="E13387" s="121" t="s">
        <v>2288</v>
      </c>
    </row>
    <row r="13388" spans="2:5" x14ac:dyDescent="0.3">
      <c r="B13388" s="121" t="s">
        <v>17527</v>
      </c>
      <c r="C13388" s="121" t="s">
        <v>7604</v>
      </c>
      <c r="D13388" s="121" t="s">
        <v>20702</v>
      </c>
      <c r="E13388" s="121" t="s">
        <v>2288</v>
      </c>
    </row>
    <row r="13389" spans="2:5" x14ac:dyDescent="0.3">
      <c r="B13389" s="121" t="s">
        <v>16837</v>
      </c>
      <c r="C13389" s="121" t="s">
        <v>6634</v>
      </c>
      <c r="D13389" s="121" t="s">
        <v>20702</v>
      </c>
      <c r="E13389" s="121" t="s">
        <v>2288</v>
      </c>
    </row>
    <row r="13390" spans="2:5" x14ac:dyDescent="0.3">
      <c r="B13390" s="121" t="s">
        <v>12842</v>
      </c>
      <c r="C13390" s="121" t="s">
        <v>2461</v>
      </c>
      <c r="D13390" s="121" t="s">
        <v>20702</v>
      </c>
      <c r="E13390" s="121" t="s">
        <v>2288</v>
      </c>
    </row>
    <row r="13391" spans="2:5" x14ac:dyDescent="0.3">
      <c r="B13391" s="121" t="s">
        <v>12855</v>
      </c>
      <c r="C13391" s="121" t="s">
        <v>2474</v>
      </c>
      <c r="D13391" s="121" t="s">
        <v>20702</v>
      </c>
      <c r="E13391" s="121" t="s">
        <v>2288</v>
      </c>
    </row>
    <row r="13392" spans="2:5" x14ac:dyDescent="0.3">
      <c r="B13392" s="121" t="s">
        <v>13174</v>
      </c>
      <c r="C13392" s="121" t="s">
        <v>2758</v>
      </c>
      <c r="D13392" s="121" t="s">
        <v>20702</v>
      </c>
      <c r="E13392" s="121" t="s">
        <v>2288</v>
      </c>
    </row>
    <row r="13393" spans="2:5" x14ac:dyDescent="0.3">
      <c r="B13393" s="121" t="s">
        <v>13355</v>
      </c>
      <c r="C13393" s="121" t="s">
        <v>2929</v>
      </c>
      <c r="D13393" s="121" t="s">
        <v>20702</v>
      </c>
      <c r="E13393" s="121" t="s">
        <v>2288</v>
      </c>
    </row>
    <row r="13394" spans="2:5" x14ac:dyDescent="0.3">
      <c r="B13394" s="121" t="s">
        <v>12905</v>
      </c>
      <c r="C13394" s="121" t="s">
        <v>2518</v>
      </c>
      <c r="D13394" s="121" t="s">
        <v>20702</v>
      </c>
      <c r="E13394" s="121" t="s">
        <v>2288</v>
      </c>
    </row>
    <row r="13395" spans="2:5" x14ac:dyDescent="0.3">
      <c r="B13395" s="121" t="s">
        <v>12905</v>
      </c>
      <c r="C13395" s="121" t="s">
        <v>2906</v>
      </c>
      <c r="D13395" s="121" t="s">
        <v>20702</v>
      </c>
      <c r="E13395" s="121" t="s">
        <v>2288</v>
      </c>
    </row>
    <row r="13396" spans="2:5" x14ac:dyDescent="0.3">
      <c r="B13396" s="121" t="s">
        <v>17088</v>
      </c>
      <c r="C13396" s="121" t="s">
        <v>6987</v>
      </c>
      <c r="D13396" s="121" t="s">
        <v>20702</v>
      </c>
      <c r="E13396" s="121" t="s">
        <v>2288</v>
      </c>
    </row>
    <row r="13397" spans="2:5" x14ac:dyDescent="0.3">
      <c r="B13397" s="121" t="s">
        <v>18698</v>
      </c>
      <c r="C13397" s="121" t="s">
        <v>9205</v>
      </c>
      <c r="D13397" s="121" t="s">
        <v>20702</v>
      </c>
      <c r="E13397" s="121" t="s">
        <v>2288</v>
      </c>
    </row>
    <row r="13398" spans="2:5" x14ac:dyDescent="0.3">
      <c r="B13398" s="121" t="s">
        <v>13002</v>
      </c>
      <c r="C13398" s="121" t="s">
        <v>2602</v>
      </c>
      <c r="D13398" s="121" t="s">
        <v>20702</v>
      </c>
      <c r="E13398" s="121" t="s">
        <v>2288</v>
      </c>
    </row>
    <row r="13399" spans="2:5" x14ac:dyDescent="0.3">
      <c r="B13399" s="121" t="s">
        <v>13002</v>
      </c>
      <c r="C13399" s="121" t="s">
        <v>3464</v>
      </c>
      <c r="D13399" s="121" t="s">
        <v>20702</v>
      </c>
      <c r="E13399" s="121" t="s">
        <v>2288</v>
      </c>
    </row>
    <row r="13400" spans="2:5" x14ac:dyDescent="0.3">
      <c r="B13400" s="121" t="s">
        <v>13002</v>
      </c>
      <c r="C13400" s="121" t="s">
        <v>4456</v>
      </c>
      <c r="D13400" s="121" t="s">
        <v>20702</v>
      </c>
      <c r="E13400" s="121" t="s">
        <v>2288</v>
      </c>
    </row>
    <row r="13401" spans="2:5" x14ac:dyDescent="0.3">
      <c r="B13401" s="121" t="s">
        <v>20554</v>
      </c>
      <c r="C13401" s="121" t="s">
        <v>12316</v>
      </c>
      <c r="D13401" s="121" t="s">
        <v>20702</v>
      </c>
      <c r="E13401" s="121" t="s">
        <v>2288</v>
      </c>
    </row>
    <row r="13402" spans="2:5" x14ac:dyDescent="0.3">
      <c r="B13402" s="121" t="s">
        <v>16652</v>
      </c>
      <c r="C13402" s="121" t="s">
        <v>6348</v>
      </c>
      <c r="D13402" s="121" t="s">
        <v>20702</v>
      </c>
      <c r="E13402" s="121" t="s">
        <v>2288</v>
      </c>
    </row>
    <row r="13403" spans="2:5" x14ac:dyDescent="0.3">
      <c r="B13403" s="121" t="s">
        <v>13557</v>
      </c>
      <c r="C13403" s="121" t="s">
        <v>3155</v>
      </c>
      <c r="D13403" s="121" t="s">
        <v>20702</v>
      </c>
      <c r="E13403" s="121" t="s">
        <v>2288</v>
      </c>
    </row>
    <row r="13404" spans="2:5" x14ac:dyDescent="0.3">
      <c r="B13404" s="121" t="s">
        <v>14938</v>
      </c>
      <c r="C13404" s="121" t="s">
        <v>4337</v>
      </c>
      <c r="D13404" s="121" t="s">
        <v>20702</v>
      </c>
      <c r="E13404" s="121" t="s">
        <v>2288</v>
      </c>
    </row>
    <row r="13405" spans="2:5" x14ac:dyDescent="0.3">
      <c r="B13405" s="121" t="s">
        <v>14952</v>
      </c>
      <c r="C13405" s="121" t="s">
        <v>4349</v>
      </c>
      <c r="D13405" s="121" t="s">
        <v>20702</v>
      </c>
      <c r="E13405" s="121" t="s">
        <v>2288</v>
      </c>
    </row>
    <row r="13406" spans="2:5" x14ac:dyDescent="0.3">
      <c r="B13406" s="121" t="s">
        <v>15399</v>
      </c>
      <c r="C13406" s="121" t="s">
        <v>4862</v>
      </c>
      <c r="D13406" s="121" t="s">
        <v>20702</v>
      </c>
      <c r="E13406" s="121" t="s">
        <v>2288</v>
      </c>
    </row>
    <row r="13407" spans="2:5" x14ac:dyDescent="0.3">
      <c r="B13407" s="121" t="s">
        <v>16714</v>
      </c>
      <c r="C13407" s="121" t="s">
        <v>6467</v>
      </c>
      <c r="D13407" s="121" t="s">
        <v>20702</v>
      </c>
      <c r="E13407" s="121" t="s">
        <v>2288</v>
      </c>
    </row>
    <row r="13408" spans="2:5" x14ac:dyDescent="0.3">
      <c r="B13408" s="121" t="s">
        <v>17191</v>
      </c>
      <c r="C13408" s="121" t="s">
        <v>7126</v>
      </c>
      <c r="D13408" s="121" t="s">
        <v>20702</v>
      </c>
      <c r="E13408" s="121" t="s">
        <v>2288</v>
      </c>
    </row>
    <row r="13409" spans="2:5" x14ac:dyDescent="0.3">
      <c r="B13409" s="121" t="s">
        <v>19090</v>
      </c>
      <c r="C13409" s="121" t="s">
        <v>9850</v>
      </c>
      <c r="D13409" s="121" t="s">
        <v>20702</v>
      </c>
      <c r="E13409" s="121" t="s">
        <v>2288</v>
      </c>
    </row>
    <row r="13410" spans="2:5" x14ac:dyDescent="0.3">
      <c r="B13410" s="121" t="s">
        <v>16033</v>
      </c>
      <c r="C13410" s="121" t="s">
        <v>5681</v>
      </c>
      <c r="D13410" s="121" t="s">
        <v>20702</v>
      </c>
      <c r="E13410" s="121" t="s">
        <v>2288</v>
      </c>
    </row>
    <row r="13411" spans="2:5" x14ac:dyDescent="0.3">
      <c r="B13411" s="121" t="s">
        <v>16033</v>
      </c>
      <c r="C13411" s="121" t="s">
        <v>11494</v>
      </c>
      <c r="D13411" s="121" t="s">
        <v>20702</v>
      </c>
      <c r="E13411" s="121" t="s">
        <v>2288</v>
      </c>
    </row>
    <row r="13412" spans="2:5" x14ac:dyDescent="0.3">
      <c r="B13412" s="121" t="s">
        <v>13840</v>
      </c>
      <c r="C13412" s="121" t="s">
        <v>3255</v>
      </c>
      <c r="D13412" s="121" t="s">
        <v>20702</v>
      </c>
      <c r="E13412" s="121" t="s">
        <v>2288</v>
      </c>
    </row>
    <row r="13413" spans="2:5" x14ac:dyDescent="0.3">
      <c r="B13413" s="121" t="s">
        <v>13363</v>
      </c>
      <c r="C13413" s="121" t="s">
        <v>2938</v>
      </c>
      <c r="D13413" s="121" t="s">
        <v>20702</v>
      </c>
      <c r="E13413" s="121" t="s">
        <v>2288</v>
      </c>
    </row>
    <row r="13414" spans="2:5" x14ac:dyDescent="0.3">
      <c r="B13414" s="121" t="s">
        <v>15220</v>
      </c>
      <c r="C13414" s="121" t="s">
        <v>4670</v>
      </c>
      <c r="D13414" s="121" t="s">
        <v>20702</v>
      </c>
      <c r="E13414" s="121" t="s">
        <v>2288</v>
      </c>
    </row>
    <row r="13415" spans="2:5" x14ac:dyDescent="0.3">
      <c r="B13415" s="121" t="s">
        <v>15220</v>
      </c>
      <c r="C13415" s="121" t="s">
        <v>9043</v>
      </c>
      <c r="D13415" s="121" t="s">
        <v>20702</v>
      </c>
      <c r="E13415" s="121" t="s">
        <v>2288</v>
      </c>
    </row>
    <row r="13416" spans="2:5" x14ac:dyDescent="0.3">
      <c r="B13416" s="121" t="s">
        <v>15220</v>
      </c>
      <c r="C13416" s="121" t="s">
        <v>10932</v>
      </c>
      <c r="D13416" s="121" t="s">
        <v>20702</v>
      </c>
      <c r="E13416" s="121" t="s">
        <v>2288</v>
      </c>
    </row>
    <row r="13417" spans="2:5" x14ac:dyDescent="0.3">
      <c r="B13417" s="121" t="s">
        <v>12902</v>
      </c>
      <c r="C13417" s="121" t="s">
        <v>2515</v>
      </c>
      <c r="D13417" s="121" t="s">
        <v>20702</v>
      </c>
      <c r="E13417" s="121" t="s">
        <v>2288</v>
      </c>
    </row>
    <row r="13418" spans="2:5" x14ac:dyDescent="0.3">
      <c r="B13418" s="121" t="s">
        <v>12902</v>
      </c>
      <c r="C13418" s="121" t="s">
        <v>2814</v>
      </c>
      <c r="D13418" s="121" t="s">
        <v>20702</v>
      </c>
      <c r="E13418" s="121" t="s">
        <v>2288</v>
      </c>
    </row>
    <row r="13419" spans="2:5" x14ac:dyDescent="0.3">
      <c r="B13419" s="121" t="s">
        <v>12902</v>
      </c>
      <c r="C13419" s="121" t="s">
        <v>3243</v>
      </c>
      <c r="D13419" s="121" t="s">
        <v>20702</v>
      </c>
      <c r="E13419" s="121" t="s">
        <v>2288</v>
      </c>
    </row>
    <row r="13420" spans="2:5" x14ac:dyDescent="0.3">
      <c r="B13420" s="121" t="s">
        <v>12902</v>
      </c>
      <c r="C13420" s="121" t="s">
        <v>4325</v>
      </c>
      <c r="D13420" s="121" t="s">
        <v>20702</v>
      </c>
      <c r="E13420" s="121" t="s">
        <v>2288</v>
      </c>
    </row>
    <row r="13421" spans="2:5" x14ac:dyDescent="0.3">
      <c r="B13421" s="121" t="s">
        <v>12902</v>
      </c>
      <c r="C13421" s="121" t="s">
        <v>6777</v>
      </c>
      <c r="D13421" s="121" t="s">
        <v>20702</v>
      </c>
      <c r="E13421" s="121" t="s">
        <v>2288</v>
      </c>
    </row>
    <row r="13422" spans="2:5" x14ac:dyDescent="0.3">
      <c r="B13422" s="121" t="s">
        <v>12902</v>
      </c>
      <c r="C13422" s="121" t="s">
        <v>1995</v>
      </c>
      <c r="D13422" s="121" t="s">
        <v>20702</v>
      </c>
      <c r="E13422" s="121" t="s">
        <v>2288</v>
      </c>
    </row>
    <row r="13423" spans="2:5" x14ac:dyDescent="0.3">
      <c r="B13423" s="121" t="s">
        <v>12902</v>
      </c>
      <c r="C13423" s="121" t="s">
        <v>9100</v>
      </c>
      <c r="D13423" s="121" t="s">
        <v>20702</v>
      </c>
      <c r="E13423" s="121" t="s">
        <v>2288</v>
      </c>
    </row>
    <row r="13424" spans="2:5" x14ac:dyDescent="0.3">
      <c r="B13424" s="121" t="s">
        <v>12902</v>
      </c>
      <c r="C13424" s="121" t="s">
        <v>10593</v>
      </c>
      <c r="D13424" s="121" t="s">
        <v>20702</v>
      </c>
      <c r="E13424" s="121" t="s">
        <v>2288</v>
      </c>
    </row>
    <row r="13425" spans="2:5" x14ac:dyDescent="0.3">
      <c r="B13425" s="121" t="s">
        <v>12902</v>
      </c>
      <c r="C13425" s="121" t="s">
        <v>11263</v>
      </c>
      <c r="D13425" s="121" t="s">
        <v>20702</v>
      </c>
      <c r="E13425" s="121" t="s">
        <v>2288</v>
      </c>
    </row>
    <row r="13426" spans="2:5" x14ac:dyDescent="0.3">
      <c r="B13426" s="121" t="s">
        <v>13336</v>
      </c>
      <c r="C13426" s="121" t="s">
        <v>2910</v>
      </c>
      <c r="D13426" s="121" t="s">
        <v>20702</v>
      </c>
      <c r="E13426" s="121" t="s">
        <v>2288</v>
      </c>
    </row>
    <row r="13427" spans="2:5" x14ac:dyDescent="0.3">
      <c r="B13427" s="121" t="s">
        <v>19193</v>
      </c>
      <c r="C13427" s="121" t="s">
        <v>10008</v>
      </c>
      <c r="D13427" s="121" t="s">
        <v>20702</v>
      </c>
      <c r="E13427" s="121" t="s">
        <v>2288</v>
      </c>
    </row>
    <row r="13428" spans="2:5" x14ac:dyDescent="0.3">
      <c r="B13428" s="121" t="s">
        <v>19349</v>
      </c>
      <c r="C13428" s="121" t="s">
        <v>10255</v>
      </c>
      <c r="D13428" s="121" t="s">
        <v>20702</v>
      </c>
      <c r="E13428" s="121" t="s">
        <v>2288</v>
      </c>
    </row>
    <row r="13429" spans="2:5" x14ac:dyDescent="0.3">
      <c r="B13429" s="121" t="s">
        <v>14946</v>
      </c>
      <c r="C13429" s="121" t="s">
        <v>4342</v>
      </c>
      <c r="D13429" s="121" t="s">
        <v>20702</v>
      </c>
      <c r="E13429" s="121" t="s">
        <v>2288</v>
      </c>
    </row>
    <row r="13430" spans="2:5" x14ac:dyDescent="0.3">
      <c r="B13430" s="121" t="s">
        <v>14946</v>
      </c>
      <c r="C13430" s="121" t="s">
        <v>6264</v>
      </c>
      <c r="D13430" s="121" t="s">
        <v>20702</v>
      </c>
      <c r="E13430" s="121" t="s">
        <v>2288</v>
      </c>
    </row>
    <row r="13431" spans="2:5" x14ac:dyDescent="0.3">
      <c r="B13431" s="121" t="s">
        <v>17837</v>
      </c>
      <c r="C13431" s="121" t="s">
        <v>7989</v>
      </c>
      <c r="D13431" s="121" t="s">
        <v>20702</v>
      </c>
      <c r="E13431" s="121" t="s">
        <v>2288</v>
      </c>
    </row>
    <row r="13432" spans="2:5" x14ac:dyDescent="0.3">
      <c r="B13432" s="121" t="s">
        <v>17959</v>
      </c>
      <c r="C13432" s="121" t="s">
        <v>8183</v>
      </c>
      <c r="D13432" s="121" t="s">
        <v>20702</v>
      </c>
      <c r="E13432" s="121" t="s">
        <v>2288</v>
      </c>
    </row>
    <row r="13433" spans="2:5" x14ac:dyDescent="0.3">
      <c r="B13433" s="121" t="s">
        <v>20029</v>
      </c>
      <c r="C13433" s="121" t="s">
        <v>11444</v>
      </c>
      <c r="D13433" s="121" t="s">
        <v>20702</v>
      </c>
      <c r="E13433" s="121" t="s">
        <v>2288</v>
      </c>
    </row>
    <row r="13434" spans="2:5" x14ac:dyDescent="0.3">
      <c r="B13434" s="121" t="s">
        <v>20255</v>
      </c>
      <c r="C13434" s="121" t="s">
        <v>11835</v>
      </c>
      <c r="D13434" s="121" t="s">
        <v>20702</v>
      </c>
      <c r="E13434" s="121" t="s">
        <v>2288</v>
      </c>
    </row>
    <row r="13435" spans="2:5" x14ac:dyDescent="0.3">
      <c r="B13435" s="121" t="s">
        <v>13132</v>
      </c>
      <c r="C13435" s="121" t="s">
        <v>2733</v>
      </c>
      <c r="D13435" s="121" t="s">
        <v>20702</v>
      </c>
      <c r="E13435" s="121" t="s">
        <v>2288</v>
      </c>
    </row>
    <row r="13436" spans="2:5" x14ac:dyDescent="0.3">
      <c r="B13436" s="121" t="s">
        <v>13596</v>
      </c>
      <c r="C13436" s="121" t="s">
        <v>3187</v>
      </c>
      <c r="D13436" s="121" t="s">
        <v>20702</v>
      </c>
      <c r="E13436" s="121" t="s">
        <v>2288</v>
      </c>
    </row>
    <row r="13437" spans="2:5" x14ac:dyDescent="0.3">
      <c r="B13437" s="121" t="s">
        <v>14623</v>
      </c>
      <c r="C13437" s="121" t="s">
        <v>4080</v>
      </c>
      <c r="D13437" s="121" t="s">
        <v>20702</v>
      </c>
      <c r="E13437" s="121" t="s">
        <v>2288</v>
      </c>
    </row>
    <row r="13438" spans="2:5" x14ac:dyDescent="0.3">
      <c r="B13438" s="121" t="s">
        <v>15226</v>
      </c>
      <c r="C13438" s="121" t="s">
        <v>4678</v>
      </c>
      <c r="D13438" s="121" t="s">
        <v>20702</v>
      </c>
      <c r="E13438" s="121" t="s">
        <v>2288</v>
      </c>
    </row>
    <row r="13439" spans="2:5" x14ac:dyDescent="0.3">
      <c r="B13439" s="121" t="s">
        <v>16596</v>
      </c>
      <c r="C13439" s="121" t="s">
        <v>6264</v>
      </c>
      <c r="D13439" s="121" t="s">
        <v>20702</v>
      </c>
      <c r="E13439" s="121" t="s">
        <v>2288</v>
      </c>
    </row>
    <row r="13440" spans="2:5" x14ac:dyDescent="0.3">
      <c r="B13440" s="121" t="s">
        <v>16803</v>
      </c>
      <c r="C13440" s="121" t="s">
        <v>6600</v>
      </c>
      <c r="D13440" s="121" t="s">
        <v>20702</v>
      </c>
      <c r="E13440" s="121" t="s">
        <v>2288</v>
      </c>
    </row>
    <row r="13441" spans="2:5" x14ac:dyDescent="0.3">
      <c r="B13441" s="121" t="s">
        <v>17050</v>
      </c>
      <c r="C13441" s="121" t="s">
        <v>6931</v>
      </c>
      <c r="D13441" s="121" t="s">
        <v>20702</v>
      </c>
      <c r="E13441" s="121" t="s">
        <v>2288</v>
      </c>
    </row>
    <row r="13442" spans="2:5" x14ac:dyDescent="0.3">
      <c r="B13442" s="121" t="s">
        <v>19873</v>
      </c>
      <c r="C13442" s="121" t="s">
        <v>1423</v>
      </c>
      <c r="D13442" s="121" t="s">
        <v>20702</v>
      </c>
      <c r="E13442" s="121" t="s">
        <v>2288</v>
      </c>
    </row>
    <row r="13443" spans="2:5" x14ac:dyDescent="0.3">
      <c r="B13443" s="121" t="s">
        <v>17425</v>
      </c>
      <c r="C13443" s="121" t="s">
        <v>7490</v>
      </c>
      <c r="D13443" s="121" t="s">
        <v>20702</v>
      </c>
      <c r="E13443" s="121" t="s">
        <v>2288</v>
      </c>
    </row>
    <row r="13444" spans="2:5" x14ac:dyDescent="0.3">
      <c r="B13444" s="121" t="s">
        <v>19514</v>
      </c>
      <c r="C13444" s="121" t="s">
        <v>10553</v>
      </c>
      <c r="D13444" s="121" t="s">
        <v>20702</v>
      </c>
      <c r="E13444" s="121" t="s">
        <v>2288</v>
      </c>
    </row>
    <row r="13445" spans="2:5" x14ac:dyDescent="0.3">
      <c r="B13445" s="121" t="s">
        <v>12779</v>
      </c>
      <c r="C13445" s="121" t="s">
        <v>2394</v>
      </c>
      <c r="D13445" s="121" t="s">
        <v>20702</v>
      </c>
      <c r="E13445" s="121" t="s">
        <v>2288</v>
      </c>
    </row>
    <row r="13446" spans="2:5" x14ac:dyDescent="0.3">
      <c r="B13446" s="121" t="s">
        <v>13397</v>
      </c>
      <c r="C13446" s="121" t="s">
        <v>2978</v>
      </c>
      <c r="D13446" s="121" t="s">
        <v>20702</v>
      </c>
      <c r="E13446" s="121" t="s">
        <v>2288</v>
      </c>
    </row>
    <row r="13447" spans="2:5" x14ac:dyDescent="0.3">
      <c r="B13447" s="121" t="s">
        <v>14379</v>
      </c>
      <c r="C13447" s="121" t="s">
        <v>3808</v>
      </c>
      <c r="D13447" s="121" t="s">
        <v>20702</v>
      </c>
      <c r="E13447" s="121" t="s">
        <v>2288</v>
      </c>
    </row>
    <row r="13448" spans="2:5" x14ac:dyDescent="0.3">
      <c r="B13448" s="121" t="s">
        <v>16063</v>
      </c>
      <c r="C13448" s="121" t="s">
        <v>5724</v>
      </c>
      <c r="D13448" s="121" t="s">
        <v>20702</v>
      </c>
      <c r="E13448" s="121" t="s">
        <v>2288</v>
      </c>
    </row>
    <row r="13449" spans="2:5" x14ac:dyDescent="0.3">
      <c r="B13449" s="121" t="s">
        <v>17043</v>
      </c>
      <c r="C13449" s="121" t="s">
        <v>6923</v>
      </c>
      <c r="D13449" s="121" t="s">
        <v>20702</v>
      </c>
      <c r="E13449" s="121" t="s">
        <v>2288</v>
      </c>
    </row>
    <row r="13450" spans="2:5" x14ac:dyDescent="0.3">
      <c r="B13450" s="121" t="s">
        <v>17943</v>
      </c>
      <c r="C13450" s="121" t="s">
        <v>8160</v>
      </c>
      <c r="D13450" s="121" t="s">
        <v>20702</v>
      </c>
      <c r="E13450" s="121" t="s">
        <v>2288</v>
      </c>
    </row>
    <row r="13451" spans="2:5" x14ac:dyDescent="0.3">
      <c r="B13451" s="121" t="s">
        <v>20179</v>
      </c>
      <c r="C13451" s="121" t="s">
        <v>11700</v>
      </c>
      <c r="D13451" s="121" t="s">
        <v>20702</v>
      </c>
      <c r="E13451" s="121" t="s">
        <v>2288</v>
      </c>
    </row>
    <row r="13452" spans="2:5" x14ac:dyDescent="0.3">
      <c r="B13452" s="121" t="s">
        <v>12979</v>
      </c>
      <c r="C13452" s="121" t="s">
        <v>1006</v>
      </c>
      <c r="D13452" s="121" t="s">
        <v>20702</v>
      </c>
      <c r="E13452" s="121" t="s">
        <v>2288</v>
      </c>
    </row>
    <row r="13453" spans="2:5" x14ac:dyDescent="0.3">
      <c r="B13453" s="121" t="s">
        <v>12979</v>
      </c>
      <c r="C13453" s="121" t="s">
        <v>4566</v>
      </c>
      <c r="D13453" s="121" t="s">
        <v>20702</v>
      </c>
      <c r="E13453" s="121" t="s">
        <v>2288</v>
      </c>
    </row>
    <row r="13454" spans="2:5" x14ac:dyDescent="0.3">
      <c r="B13454" s="121" t="s">
        <v>12979</v>
      </c>
      <c r="C13454" s="121" t="s">
        <v>9851</v>
      </c>
      <c r="D13454" s="121" t="s">
        <v>20702</v>
      </c>
      <c r="E13454" s="121" t="s">
        <v>2288</v>
      </c>
    </row>
    <row r="13455" spans="2:5" x14ac:dyDescent="0.3">
      <c r="B13455" s="121" t="s">
        <v>17897</v>
      </c>
      <c r="C13455" s="121" t="s">
        <v>8081</v>
      </c>
      <c r="D13455" s="121" t="s">
        <v>20702</v>
      </c>
      <c r="E13455" s="121" t="s">
        <v>2288</v>
      </c>
    </row>
    <row r="13456" spans="2:5" x14ac:dyDescent="0.3">
      <c r="B13456" s="121" t="s">
        <v>17371</v>
      </c>
      <c r="C13456" s="121" t="s">
        <v>7413</v>
      </c>
      <c r="D13456" s="121" t="s">
        <v>20702</v>
      </c>
      <c r="E13456" s="121" t="s">
        <v>2288</v>
      </c>
    </row>
    <row r="13457" spans="2:5" x14ac:dyDescent="0.3">
      <c r="B13457" s="121" t="s">
        <v>16477</v>
      </c>
      <c r="C13457" s="121" t="s">
        <v>6099</v>
      </c>
      <c r="D13457" s="121" t="s">
        <v>20702</v>
      </c>
      <c r="E13457" s="121" t="s">
        <v>2288</v>
      </c>
    </row>
    <row r="13458" spans="2:5" x14ac:dyDescent="0.3">
      <c r="B13458" s="121" t="s">
        <v>15230</v>
      </c>
      <c r="C13458" s="121" t="s">
        <v>4682</v>
      </c>
      <c r="D13458" s="121" t="s">
        <v>20702</v>
      </c>
      <c r="E13458" s="121" t="s">
        <v>2288</v>
      </c>
    </row>
    <row r="13459" spans="2:5" x14ac:dyDescent="0.3">
      <c r="B13459" s="121" t="s">
        <v>20077</v>
      </c>
      <c r="C13459" s="121" t="s">
        <v>11527</v>
      </c>
      <c r="D13459" s="121" t="s">
        <v>20702</v>
      </c>
      <c r="E13459" s="121" t="s">
        <v>2288</v>
      </c>
    </row>
    <row r="13460" spans="2:5" x14ac:dyDescent="0.3">
      <c r="B13460" s="121" t="s">
        <v>14889</v>
      </c>
      <c r="C13460" s="121" t="s">
        <v>4323</v>
      </c>
      <c r="D13460" s="121" t="s">
        <v>20702</v>
      </c>
      <c r="E13460" s="121" t="s">
        <v>2288</v>
      </c>
    </row>
    <row r="13461" spans="2:5" x14ac:dyDescent="0.3">
      <c r="B13461" s="121" t="s">
        <v>20033</v>
      </c>
      <c r="C13461" s="121" t="s">
        <v>11453</v>
      </c>
      <c r="D13461" s="121" t="s">
        <v>20702</v>
      </c>
      <c r="E13461" s="121" t="s">
        <v>2288</v>
      </c>
    </row>
    <row r="13462" spans="2:5" x14ac:dyDescent="0.3">
      <c r="B13462" s="121" t="s">
        <v>20698</v>
      </c>
      <c r="C13462" s="121" t="s">
        <v>12528</v>
      </c>
      <c r="D13462" s="121" t="s">
        <v>20702</v>
      </c>
      <c r="E13462" s="121" t="s">
        <v>2288</v>
      </c>
    </row>
    <row r="13463" spans="2:5" x14ac:dyDescent="0.3">
      <c r="B13463" s="121" t="s">
        <v>17923</v>
      </c>
      <c r="C13463" s="121" t="s">
        <v>8124</v>
      </c>
      <c r="D13463" s="121" t="s">
        <v>20702</v>
      </c>
      <c r="E13463" s="121" t="s">
        <v>2288</v>
      </c>
    </row>
    <row r="13464" spans="2:5" x14ac:dyDescent="0.3">
      <c r="B13464" s="121" t="s">
        <v>17923</v>
      </c>
      <c r="C13464" s="121" t="s">
        <v>10200</v>
      </c>
      <c r="D13464" s="121" t="s">
        <v>20702</v>
      </c>
      <c r="E13464" s="121" t="s">
        <v>2288</v>
      </c>
    </row>
    <row r="13465" spans="2:5" x14ac:dyDescent="0.3">
      <c r="B13465" s="121" t="s">
        <v>18810</v>
      </c>
      <c r="C13465" s="121" t="s">
        <v>9369</v>
      </c>
      <c r="D13465" s="121" t="s">
        <v>20702</v>
      </c>
      <c r="E13465" s="121" t="s">
        <v>2288</v>
      </c>
    </row>
    <row r="13466" spans="2:5" x14ac:dyDescent="0.3">
      <c r="B13466" s="121" t="s">
        <v>13834</v>
      </c>
      <c r="C13466" s="121" t="s">
        <v>3248</v>
      </c>
      <c r="D13466" s="121" t="s">
        <v>20702</v>
      </c>
      <c r="E13466" s="121" t="s">
        <v>2288</v>
      </c>
    </row>
    <row r="13467" spans="2:5" x14ac:dyDescent="0.3">
      <c r="B13467" s="121" t="s">
        <v>16424</v>
      </c>
      <c r="C13467" s="121" t="s">
        <v>907</v>
      </c>
      <c r="D13467" s="121" t="s">
        <v>20702</v>
      </c>
      <c r="E13467" s="121" t="s">
        <v>2288</v>
      </c>
    </row>
    <row r="13468" spans="2:5" x14ac:dyDescent="0.3">
      <c r="B13468" s="121" t="s">
        <v>16484</v>
      </c>
      <c r="C13468" s="121" t="s">
        <v>6110</v>
      </c>
      <c r="D13468" s="121" t="s">
        <v>20702</v>
      </c>
      <c r="E13468" s="121" t="s">
        <v>2288</v>
      </c>
    </row>
    <row r="13469" spans="2:5" x14ac:dyDescent="0.3">
      <c r="B13469" s="121" t="s">
        <v>16779</v>
      </c>
      <c r="C13469" s="121" t="s">
        <v>6569</v>
      </c>
      <c r="D13469" s="121" t="s">
        <v>20702</v>
      </c>
      <c r="E13469" s="121" t="s">
        <v>2288</v>
      </c>
    </row>
    <row r="13470" spans="2:5" x14ac:dyDescent="0.3">
      <c r="B13470" s="121" t="s">
        <v>14327</v>
      </c>
      <c r="C13470" s="121" t="s">
        <v>3739</v>
      </c>
      <c r="D13470" s="121" t="s">
        <v>20702</v>
      </c>
      <c r="E13470" s="121" t="s">
        <v>2288</v>
      </c>
    </row>
    <row r="13471" spans="2:5" x14ac:dyDescent="0.3">
      <c r="B13471" s="121" t="s">
        <v>14327</v>
      </c>
      <c r="C13471" s="121" t="s">
        <v>7538</v>
      </c>
      <c r="D13471" s="121" t="s">
        <v>20702</v>
      </c>
      <c r="E13471" s="121" t="s">
        <v>2288</v>
      </c>
    </row>
    <row r="13472" spans="2:5" x14ac:dyDescent="0.3">
      <c r="B13472" s="121" t="s">
        <v>20183</v>
      </c>
      <c r="C13472" s="121" t="s">
        <v>367</v>
      </c>
      <c r="D13472" s="121" t="s">
        <v>20702</v>
      </c>
      <c r="E13472" s="121" t="s">
        <v>2288</v>
      </c>
    </row>
    <row r="13473" spans="2:5" x14ac:dyDescent="0.3">
      <c r="B13473" s="121" t="s">
        <v>20007</v>
      </c>
      <c r="C13473" s="121" t="s">
        <v>11401</v>
      </c>
      <c r="D13473" s="121" t="s">
        <v>20702</v>
      </c>
      <c r="E13473" s="121" t="s">
        <v>2288</v>
      </c>
    </row>
    <row r="13474" spans="2:5" x14ac:dyDescent="0.3">
      <c r="B13474" s="121" t="s">
        <v>17789</v>
      </c>
      <c r="C13474" s="121" t="s">
        <v>7924</v>
      </c>
      <c r="D13474" s="121" t="s">
        <v>20702</v>
      </c>
      <c r="E13474" s="121" t="s">
        <v>2288</v>
      </c>
    </row>
    <row r="13475" spans="2:5" x14ac:dyDescent="0.3">
      <c r="B13475" s="121" t="s">
        <v>19277</v>
      </c>
      <c r="C13475" s="121" t="s">
        <v>10130</v>
      </c>
      <c r="D13475" s="121" t="s">
        <v>20702</v>
      </c>
      <c r="E13475" s="121" t="s">
        <v>2288</v>
      </c>
    </row>
    <row r="13476" spans="2:5" x14ac:dyDescent="0.3">
      <c r="B13476" s="121" t="s">
        <v>20020</v>
      </c>
      <c r="C13476" s="121" t="s">
        <v>11433</v>
      </c>
      <c r="D13476" s="121" t="s">
        <v>20702</v>
      </c>
      <c r="E13476" s="121" t="s">
        <v>2288</v>
      </c>
    </row>
    <row r="13477" spans="2:5" x14ac:dyDescent="0.3">
      <c r="B13477" s="121" t="s">
        <v>14568</v>
      </c>
      <c r="C13477" s="121" t="s">
        <v>4027</v>
      </c>
      <c r="D13477" s="121" t="s">
        <v>20702</v>
      </c>
      <c r="E13477" s="121" t="s">
        <v>2288</v>
      </c>
    </row>
    <row r="13478" spans="2:5" x14ac:dyDescent="0.3">
      <c r="B13478" s="121" t="s">
        <v>18728</v>
      </c>
      <c r="C13478" s="121" t="s">
        <v>9245</v>
      </c>
      <c r="D13478" s="121" t="s">
        <v>20702</v>
      </c>
      <c r="E13478" s="121" t="s">
        <v>2288</v>
      </c>
    </row>
    <row r="13479" spans="2:5" x14ac:dyDescent="0.3">
      <c r="B13479" s="121" t="s">
        <v>13789</v>
      </c>
      <c r="C13479" s="121" t="s">
        <v>3192</v>
      </c>
      <c r="D13479" s="121" t="s">
        <v>20702</v>
      </c>
      <c r="E13479" s="121" t="s">
        <v>2288</v>
      </c>
    </row>
    <row r="13480" spans="2:5" x14ac:dyDescent="0.3">
      <c r="B13480" s="121" t="s">
        <v>15537</v>
      </c>
      <c r="C13480" s="121" t="s">
        <v>4985</v>
      </c>
      <c r="D13480" s="121" t="s">
        <v>20702</v>
      </c>
      <c r="E13480" s="121" t="s">
        <v>2288</v>
      </c>
    </row>
    <row r="13481" spans="2:5" x14ac:dyDescent="0.3">
      <c r="B13481" s="121" t="s">
        <v>16095</v>
      </c>
      <c r="C13481" s="121" t="s">
        <v>5759</v>
      </c>
      <c r="D13481" s="121" t="s">
        <v>20702</v>
      </c>
      <c r="E13481" s="121" t="s">
        <v>2288</v>
      </c>
    </row>
    <row r="13482" spans="2:5" x14ac:dyDescent="0.3">
      <c r="B13482" s="121" t="s">
        <v>16095</v>
      </c>
      <c r="C13482" s="121" t="s">
        <v>8036</v>
      </c>
      <c r="D13482" s="121" t="s">
        <v>20702</v>
      </c>
      <c r="E13482" s="121" t="s">
        <v>2288</v>
      </c>
    </row>
    <row r="13483" spans="2:5" x14ac:dyDescent="0.3">
      <c r="B13483" s="121" t="s">
        <v>14522</v>
      </c>
      <c r="C13483" s="121" t="s">
        <v>3965</v>
      </c>
      <c r="D13483" s="121" t="s">
        <v>20702</v>
      </c>
      <c r="E13483" s="121" t="s">
        <v>2288</v>
      </c>
    </row>
    <row r="13484" spans="2:5" x14ac:dyDescent="0.3">
      <c r="B13484" s="121" t="s">
        <v>19743</v>
      </c>
      <c r="C13484" s="121" t="s">
        <v>10967</v>
      </c>
      <c r="D13484" s="121" t="s">
        <v>20702</v>
      </c>
      <c r="E13484" s="121" t="s">
        <v>2288</v>
      </c>
    </row>
    <row r="13485" spans="2:5" x14ac:dyDescent="0.3">
      <c r="B13485" s="121" t="s">
        <v>20022</v>
      </c>
      <c r="C13485" s="121" t="s">
        <v>11437</v>
      </c>
      <c r="D13485" s="121" t="s">
        <v>20702</v>
      </c>
      <c r="E13485" s="121" t="s">
        <v>2288</v>
      </c>
    </row>
    <row r="13486" spans="2:5" x14ac:dyDescent="0.3">
      <c r="B13486" s="121" t="s">
        <v>20023</v>
      </c>
      <c r="C13486" s="121" t="s">
        <v>11437</v>
      </c>
      <c r="D13486" s="121" t="s">
        <v>20702</v>
      </c>
      <c r="E13486" s="121" t="s">
        <v>2288</v>
      </c>
    </row>
    <row r="13487" spans="2:5" x14ac:dyDescent="0.3">
      <c r="B13487" s="121" t="s">
        <v>20024</v>
      </c>
      <c r="C13487" s="121" t="s">
        <v>11437</v>
      </c>
      <c r="D13487" s="121" t="s">
        <v>20702</v>
      </c>
      <c r="E13487" s="121" t="s">
        <v>2288</v>
      </c>
    </row>
    <row r="13488" spans="2:5" x14ac:dyDescent="0.3">
      <c r="B13488" s="121" t="s">
        <v>20025</v>
      </c>
      <c r="C13488" s="121" t="s">
        <v>11437</v>
      </c>
      <c r="D13488" s="121" t="s">
        <v>20702</v>
      </c>
      <c r="E13488" s="121" t="s">
        <v>2288</v>
      </c>
    </row>
    <row r="13489" spans="2:5" x14ac:dyDescent="0.3">
      <c r="B13489" s="121" t="s">
        <v>15069</v>
      </c>
      <c r="C13489" s="121" t="s">
        <v>4504</v>
      </c>
      <c r="D13489" s="121" t="s">
        <v>2367</v>
      </c>
      <c r="E13489" s="121" t="s">
        <v>2288</v>
      </c>
    </row>
    <row r="13490" spans="2:5" x14ac:dyDescent="0.3">
      <c r="B13490" s="121" t="s">
        <v>15069</v>
      </c>
      <c r="C13490" s="121" t="s">
        <v>11437</v>
      </c>
      <c r="D13490" s="121" t="s">
        <v>20702</v>
      </c>
      <c r="E13490" s="121" t="s">
        <v>2288</v>
      </c>
    </row>
    <row r="13491" spans="2:5" x14ac:dyDescent="0.3">
      <c r="B13491" s="121" t="s">
        <v>17364</v>
      </c>
      <c r="C13491" s="121" t="s">
        <v>7404</v>
      </c>
      <c r="D13491" s="121" t="s">
        <v>20702</v>
      </c>
      <c r="E13491" s="121" t="s">
        <v>2288</v>
      </c>
    </row>
    <row r="13492" spans="2:5" x14ac:dyDescent="0.3">
      <c r="B13492" s="121" t="s">
        <v>17364</v>
      </c>
      <c r="C13492" s="121" t="s">
        <v>8480</v>
      </c>
      <c r="D13492" s="121" t="s">
        <v>20702</v>
      </c>
      <c r="E13492" s="121" t="s">
        <v>2288</v>
      </c>
    </row>
    <row r="13493" spans="2:5" x14ac:dyDescent="0.3">
      <c r="B13493" s="121" t="s">
        <v>17364</v>
      </c>
      <c r="C13493" s="121" t="s">
        <v>9131</v>
      </c>
      <c r="D13493" s="121" t="s">
        <v>20702</v>
      </c>
      <c r="E13493" s="121" t="s">
        <v>2288</v>
      </c>
    </row>
    <row r="13494" spans="2:5" x14ac:dyDescent="0.3">
      <c r="B13494" s="121" t="s">
        <v>17364</v>
      </c>
      <c r="C13494" s="121" t="s">
        <v>10668</v>
      </c>
      <c r="D13494" s="121" t="s">
        <v>20702</v>
      </c>
      <c r="E13494" s="121" t="s">
        <v>2288</v>
      </c>
    </row>
    <row r="13495" spans="2:5" x14ac:dyDescent="0.3">
      <c r="B13495" s="121" t="s">
        <v>13957</v>
      </c>
      <c r="C13495" s="121" t="s">
        <v>3368</v>
      </c>
      <c r="D13495" s="121" t="s">
        <v>20702</v>
      </c>
      <c r="E13495" s="121" t="s">
        <v>2288</v>
      </c>
    </row>
    <row r="13496" spans="2:5" x14ac:dyDescent="0.3">
      <c r="B13496" s="121" t="s">
        <v>13955</v>
      </c>
      <c r="C13496" s="121" t="s">
        <v>3366</v>
      </c>
      <c r="D13496" s="121" t="s">
        <v>20702</v>
      </c>
      <c r="E13496" s="121" t="s">
        <v>2288</v>
      </c>
    </row>
    <row r="13497" spans="2:5" x14ac:dyDescent="0.3">
      <c r="B13497" s="121" t="s">
        <v>17337</v>
      </c>
      <c r="C13497" s="121" t="s">
        <v>7366</v>
      </c>
      <c r="D13497" s="121" t="s">
        <v>20702</v>
      </c>
      <c r="E13497" s="121" t="s">
        <v>2288</v>
      </c>
    </row>
    <row r="13498" spans="2:5" x14ac:dyDescent="0.3">
      <c r="B13498" s="121" t="s">
        <v>15176</v>
      </c>
      <c r="C13498" s="121" t="s">
        <v>4634</v>
      </c>
      <c r="D13498" s="121" t="s">
        <v>20702</v>
      </c>
      <c r="E13498" s="121" t="s">
        <v>2288</v>
      </c>
    </row>
    <row r="13499" spans="2:5" x14ac:dyDescent="0.3">
      <c r="B13499" s="121" t="s">
        <v>14746</v>
      </c>
      <c r="C13499" s="121" t="s">
        <v>4232</v>
      </c>
      <c r="D13499" s="121" t="s">
        <v>20702</v>
      </c>
      <c r="E13499" s="121" t="s">
        <v>2288</v>
      </c>
    </row>
    <row r="13500" spans="2:5" x14ac:dyDescent="0.3">
      <c r="B13500" s="121" t="s">
        <v>14746</v>
      </c>
      <c r="C13500" s="121" t="s">
        <v>11437</v>
      </c>
      <c r="D13500" s="121" t="s">
        <v>20702</v>
      </c>
      <c r="E13500" s="121" t="s">
        <v>2288</v>
      </c>
    </row>
    <row r="13501" spans="2:5" x14ac:dyDescent="0.3">
      <c r="B13501" s="121" t="s">
        <v>14650</v>
      </c>
      <c r="C13501" s="121" t="s">
        <v>4126</v>
      </c>
      <c r="D13501" s="121" t="s">
        <v>20702</v>
      </c>
      <c r="E13501" s="121" t="s">
        <v>2288</v>
      </c>
    </row>
    <row r="13502" spans="2:5" x14ac:dyDescent="0.3">
      <c r="B13502" s="121" t="s">
        <v>14650</v>
      </c>
      <c r="C13502" s="121" t="s">
        <v>11700</v>
      </c>
      <c r="D13502" s="121" t="s">
        <v>20702</v>
      </c>
      <c r="E13502" s="121" t="s">
        <v>2288</v>
      </c>
    </row>
    <row r="13503" spans="2:5" x14ac:dyDescent="0.3">
      <c r="B13503" s="121" t="s">
        <v>18394</v>
      </c>
      <c r="C13503" s="121" t="s">
        <v>8731</v>
      </c>
      <c r="D13503" s="121" t="s">
        <v>20702</v>
      </c>
      <c r="E13503" s="121" t="s">
        <v>2288</v>
      </c>
    </row>
    <row r="13504" spans="2:5" x14ac:dyDescent="0.3">
      <c r="B13504" s="121" t="s">
        <v>16773</v>
      </c>
      <c r="C13504" s="121" t="s">
        <v>6564</v>
      </c>
      <c r="D13504" s="121" t="s">
        <v>20702</v>
      </c>
      <c r="E13504" s="121" t="s">
        <v>2288</v>
      </c>
    </row>
    <row r="13505" spans="2:5" x14ac:dyDescent="0.3">
      <c r="B13505" s="121" t="s">
        <v>17619</v>
      </c>
      <c r="C13505" s="121" t="s">
        <v>7739</v>
      </c>
      <c r="D13505" s="121" t="s">
        <v>20702</v>
      </c>
      <c r="E13505" s="121" t="s">
        <v>2288</v>
      </c>
    </row>
    <row r="13506" spans="2:5" x14ac:dyDescent="0.3">
      <c r="B13506" s="121" t="s">
        <v>12981</v>
      </c>
      <c r="C13506" s="121" t="s">
        <v>2579</v>
      </c>
      <c r="D13506" s="121" t="s">
        <v>20702</v>
      </c>
      <c r="E13506" s="121" t="s">
        <v>2288</v>
      </c>
    </row>
    <row r="13507" spans="2:5" x14ac:dyDescent="0.3">
      <c r="B13507" s="121" t="s">
        <v>13125</v>
      </c>
      <c r="C13507" s="121" t="s">
        <v>2725</v>
      </c>
      <c r="D13507" s="121" t="s">
        <v>20702</v>
      </c>
      <c r="E13507" s="121" t="s">
        <v>2288</v>
      </c>
    </row>
    <row r="13508" spans="2:5" x14ac:dyDescent="0.3">
      <c r="B13508" s="121" t="s">
        <v>13389</v>
      </c>
      <c r="C13508" s="121" t="s">
        <v>2968</v>
      </c>
      <c r="D13508" s="121" t="s">
        <v>20702</v>
      </c>
      <c r="E13508" s="121" t="s">
        <v>2288</v>
      </c>
    </row>
    <row r="13509" spans="2:5" x14ac:dyDescent="0.3">
      <c r="B13509" s="121" t="s">
        <v>13389</v>
      </c>
      <c r="C13509" s="121" t="s">
        <v>3523</v>
      </c>
      <c r="D13509" s="121" t="s">
        <v>20702</v>
      </c>
      <c r="E13509" s="121" t="s">
        <v>2288</v>
      </c>
    </row>
    <row r="13510" spans="2:5" x14ac:dyDescent="0.3">
      <c r="B13510" s="121" t="s">
        <v>13515</v>
      </c>
      <c r="C13510" s="121" t="s">
        <v>3105</v>
      </c>
      <c r="D13510" s="121" t="s">
        <v>20702</v>
      </c>
      <c r="E13510" s="121" t="s">
        <v>2288</v>
      </c>
    </row>
    <row r="13511" spans="2:5" x14ac:dyDescent="0.3">
      <c r="B13511" s="121" t="s">
        <v>13576</v>
      </c>
      <c r="C13511" s="121" t="s">
        <v>3168</v>
      </c>
      <c r="D13511" s="121" t="s">
        <v>20702</v>
      </c>
      <c r="E13511" s="121" t="s">
        <v>2288</v>
      </c>
    </row>
    <row r="13512" spans="2:5" x14ac:dyDescent="0.3">
      <c r="B13512" s="121" t="s">
        <v>13805</v>
      </c>
      <c r="C13512" s="121" t="s">
        <v>3210</v>
      </c>
      <c r="D13512" s="121" t="s">
        <v>20702</v>
      </c>
      <c r="E13512" s="121" t="s">
        <v>2288</v>
      </c>
    </row>
    <row r="13513" spans="2:5" x14ac:dyDescent="0.3">
      <c r="B13513" s="121" t="s">
        <v>14206</v>
      </c>
      <c r="C13513" s="121" t="s">
        <v>3614</v>
      </c>
      <c r="D13513" s="121" t="s">
        <v>20702</v>
      </c>
      <c r="E13513" s="121" t="s">
        <v>2288</v>
      </c>
    </row>
    <row r="13514" spans="2:5" x14ac:dyDescent="0.3">
      <c r="B13514" s="121" t="s">
        <v>14206</v>
      </c>
      <c r="C13514" s="121" t="s">
        <v>6404</v>
      </c>
      <c r="D13514" s="121" t="s">
        <v>20702</v>
      </c>
      <c r="E13514" s="121" t="s">
        <v>2288</v>
      </c>
    </row>
    <row r="13515" spans="2:5" x14ac:dyDescent="0.3">
      <c r="B13515" s="121" t="s">
        <v>16751</v>
      </c>
      <c r="C13515" s="121" t="s">
        <v>6533</v>
      </c>
      <c r="D13515" s="121" t="s">
        <v>20702</v>
      </c>
      <c r="E13515" s="121" t="s">
        <v>2288</v>
      </c>
    </row>
    <row r="13516" spans="2:5" x14ac:dyDescent="0.3">
      <c r="B13516" s="121" t="s">
        <v>16774</v>
      </c>
      <c r="C13516" s="121" t="s">
        <v>6565</v>
      </c>
      <c r="D13516" s="121" t="s">
        <v>20702</v>
      </c>
      <c r="E13516" s="121" t="s">
        <v>2288</v>
      </c>
    </row>
    <row r="13517" spans="2:5" x14ac:dyDescent="0.3">
      <c r="B13517" s="121" t="s">
        <v>17909</v>
      </c>
      <c r="C13517" s="121" t="s">
        <v>8096</v>
      </c>
      <c r="D13517" s="121" t="s">
        <v>20702</v>
      </c>
      <c r="E13517" s="121" t="s">
        <v>2288</v>
      </c>
    </row>
    <row r="13518" spans="2:5" x14ac:dyDescent="0.3">
      <c r="B13518" s="121" t="s">
        <v>18214</v>
      </c>
      <c r="C13518" s="121" t="s">
        <v>8454</v>
      </c>
      <c r="D13518" s="121" t="s">
        <v>20702</v>
      </c>
      <c r="E13518" s="121" t="s">
        <v>2288</v>
      </c>
    </row>
    <row r="13519" spans="2:5" x14ac:dyDescent="0.3">
      <c r="B13519" s="121" t="s">
        <v>18221</v>
      </c>
      <c r="C13519" s="121" t="s">
        <v>8473</v>
      </c>
      <c r="D13519" s="121" t="s">
        <v>20702</v>
      </c>
      <c r="E13519" s="121" t="s">
        <v>2288</v>
      </c>
    </row>
    <row r="13520" spans="2:5" x14ac:dyDescent="0.3">
      <c r="B13520" s="121" t="s">
        <v>18925</v>
      </c>
      <c r="C13520" s="121" t="s">
        <v>9606</v>
      </c>
      <c r="D13520" s="121" t="s">
        <v>20702</v>
      </c>
      <c r="E13520" s="121" t="s">
        <v>2288</v>
      </c>
    </row>
    <row r="13521" spans="2:5" x14ac:dyDescent="0.3">
      <c r="B13521" s="121" t="s">
        <v>19416</v>
      </c>
      <c r="C13521" s="121" t="s">
        <v>10381</v>
      </c>
      <c r="D13521" s="121" t="s">
        <v>20702</v>
      </c>
      <c r="E13521" s="121" t="s">
        <v>2288</v>
      </c>
    </row>
    <row r="13522" spans="2:5" x14ac:dyDescent="0.3">
      <c r="B13522" s="121" t="s">
        <v>19688</v>
      </c>
      <c r="C13522" s="121" t="s">
        <v>10863</v>
      </c>
      <c r="D13522" s="121" t="s">
        <v>20702</v>
      </c>
      <c r="E13522" s="121" t="s">
        <v>2288</v>
      </c>
    </row>
    <row r="13523" spans="2:5" x14ac:dyDescent="0.3">
      <c r="B13523" s="121" t="s">
        <v>20284</v>
      </c>
      <c r="C13523" s="121" t="s">
        <v>11890</v>
      </c>
      <c r="D13523" s="121" t="s">
        <v>20702</v>
      </c>
      <c r="E13523" s="121" t="s">
        <v>2288</v>
      </c>
    </row>
    <row r="13524" spans="2:5" x14ac:dyDescent="0.3">
      <c r="B13524" s="121" t="s">
        <v>20392</v>
      </c>
      <c r="C13524" s="121" t="s">
        <v>12076</v>
      </c>
      <c r="D13524" s="121" t="s">
        <v>20702</v>
      </c>
      <c r="E13524" s="121" t="s">
        <v>2288</v>
      </c>
    </row>
    <row r="13525" spans="2:5" x14ac:dyDescent="0.3">
      <c r="B13525" s="121" t="s">
        <v>18355</v>
      </c>
      <c r="C13525" s="121" t="s">
        <v>8637</v>
      </c>
      <c r="D13525" s="121" t="s">
        <v>2367</v>
      </c>
      <c r="E13525" s="121" t="s">
        <v>2288</v>
      </c>
    </row>
    <row r="13526" spans="2:5" x14ac:dyDescent="0.3">
      <c r="B13526" s="121" t="s">
        <v>18356</v>
      </c>
      <c r="C13526" s="121" t="s">
        <v>8637</v>
      </c>
      <c r="D13526" s="121" t="s">
        <v>2367</v>
      </c>
      <c r="E13526" s="121" t="s">
        <v>2288</v>
      </c>
    </row>
    <row r="13527" spans="2:5" x14ac:dyDescent="0.3">
      <c r="B13527" s="121" t="s">
        <v>19568</v>
      </c>
      <c r="C13527" s="121" t="s">
        <v>10653</v>
      </c>
      <c r="D13527" s="121" t="s">
        <v>2367</v>
      </c>
      <c r="E13527" s="121" t="s">
        <v>2288</v>
      </c>
    </row>
    <row r="13528" spans="2:5" x14ac:dyDescent="0.3">
      <c r="B13528" s="121" t="s">
        <v>16775</v>
      </c>
      <c r="C13528" s="121" t="s">
        <v>6566</v>
      </c>
      <c r="D13528" s="121" t="s">
        <v>2367</v>
      </c>
      <c r="E13528" s="121" t="s">
        <v>2288</v>
      </c>
    </row>
    <row r="13529" spans="2:5" x14ac:dyDescent="0.3">
      <c r="B13529" s="121" t="s">
        <v>20337</v>
      </c>
      <c r="C13529" s="121" t="s">
        <v>11953</v>
      </c>
      <c r="D13529" s="121" t="s">
        <v>2367</v>
      </c>
      <c r="E13529" s="121" t="s">
        <v>2288</v>
      </c>
    </row>
    <row r="13530" spans="2:5" x14ac:dyDescent="0.3">
      <c r="B13530" s="121" t="s">
        <v>20141</v>
      </c>
      <c r="C13530" s="121" t="s">
        <v>11623</v>
      </c>
      <c r="D13530" s="121" t="s">
        <v>2367</v>
      </c>
      <c r="E13530" s="121" t="s">
        <v>2288</v>
      </c>
    </row>
    <row r="13531" spans="2:5" x14ac:dyDescent="0.3">
      <c r="B13531" s="121" t="s">
        <v>15070</v>
      </c>
      <c r="C13531" s="121" t="s">
        <v>4504</v>
      </c>
      <c r="D13531" s="121" t="s">
        <v>2367</v>
      </c>
      <c r="E13531" s="121" t="s">
        <v>2288</v>
      </c>
    </row>
    <row r="13532" spans="2:5" x14ac:dyDescent="0.3">
      <c r="B13532" s="121" t="s">
        <v>18224</v>
      </c>
      <c r="C13532" s="121" t="s">
        <v>8484</v>
      </c>
      <c r="D13532" s="121" t="s">
        <v>2367</v>
      </c>
      <c r="E13532" s="121" t="s">
        <v>2288</v>
      </c>
    </row>
    <row r="13533" spans="2:5" x14ac:dyDescent="0.3">
      <c r="B13533" s="121" t="s">
        <v>12970</v>
      </c>
      <c r="C13533" s="121" t="s">
        <v>2570</v>
      </c>
      <c r="D13533" s="121" t="s">
        <v>2367</v>
      </c>
      <c r="E13533" s="121" t="s">
        <v>2288</v>
      </c>
    </row>
    <row r="13534" spans="2:5" x14ac:dyDescent="0.3">
      <c r="B13534" s="121" t="s">
        <v>18786</v>
      </c>
      <c r="C13534" s="121" t="s">
        <v>9346</v>
      </c>
      <c r="D13534" s="121" t="s">
        <v>2367</v>
      </c>
      <c r="E13534" s="121" t="s">
        <v>2288</v>
      </c>
    </row>
    <row r="13535" spans="2:5" x14ac:dyDescent="0.3">
      <c r="B13535" s="121" t="s">
        <v>13528</v>
      </c>
      <c r="C13535" s="121" t="s">
        <v>3119</v>
      </c>
      <c r="D13535" s="121" t="s">
        <v>2367</v>
      </c>
      <c r="E13535" s="121" t="s">
        <v>2288</v>
      </c>
    </row>
    <row r="13536" spans="2:5" x14ac:dyDescent="0.3">
      <c r="B13536" s="121" t="s">
        <v>14312</v>
      </c>
      <c r="C13536" s="121" t="s">
        <v>1744</v>
      </c>
      <c r="D13536" s="121" t="s">
        <v>2367</v>
      </c>
      <c r="E13536" s="121" t="s">
        <v>2288</v>
      </c>
    </row>
    <row r="13537" spans="2:5" x14ac:dyDescent="0.3">
      <c r="B13537" s="121" t="s">
        <v>16677</v>
      </c>
      <c r="C13537" s="121" t="s">
        <v>6402</v>
      </c>
      <c r="D13537" s="121" t="s">
        <v>2367</v>
      </c>
      <c r="E13537" s="121" t="s">
        <v>2288</v>
      </c>
    </row>
    <row r="13538" spans="2:5" x14ac:dyDescent="0.3">
      <c r="B13538" s="121" t="s">
        <v>16985</v>
      </c>
      <c r="C13538" s="121" t="s">
        <v>6862</v>
      </c>
      <c r="D13538" s="121" t="s">
        <v>2367</v>
      </c>
      <c r="E13538" s="121" t="s">
        <v>2288</v>
      </c>
    </row>
    <row r="13539" spans="2:5" x14ac:dyDescent="0.3">
      <c r="B13539" s="121" t="s">
        <v>18561</v>
      </c>
      <c r="C13539" s="121" t="s">
        <v>8983</v>
      </c>
      <c r="D13539" s="121" t="s">
        <v>2367</v>
      </c>
      <c r="E13539" s="121" t="s">
        <v>2288</v>
      </c>
    </row>
    <row r="13540" spans="2:5" x14ac:dyDescent="0.3">
      <c r="B13540" s="121" t="s">
        <v>18683</v>
      </c>
      <c r="C13540" s="121" t="s">
        <v>9178</v>
      </c>
      <c r="D13540" s="121" t="s">
        <v>2367</v>
      </c>
      <c r="E13540" s="121" t="s">
        <v>2288</v>
      </c>
    </row>
    <row r="13541" spans="2:5" x14ac:dyDescent="0.3">
      <c r="B13541" s="121" t="s">
        <v>19137</v>
      </c>
      <c r="C13541" s="121" t="s">
        <v>9937</v>
      </c>
      <c r="D13541" s="121" t="s">
        <v>2367</v>
      </c>
      <c r="E13541" s="121" t="s">
        <v>2288</v>
      </c>
    </row>
    <row r="13542" spans="2:5" x14ac:dyDescent="0.3">
      <c r="B13542" s="121" t="s">
        <v>20057</v>
      </c>
      <c r="C13542" s="121" t="s">
        <v>11483</v>
      </c>
      <c r="D13542" s="121" t="s">
        <v>2367</v>
      </c>
      <c r="E13542" s="121" t="s">
        <v>2288</v>
      </c>
    </row>
    <row r="13543" spans="2:5" x14ac:dyDescent="0.3">
      <c r="B13543" s="121" t="s">
        <v>16052</v>
      </c>
      <c r="C13543" s="121" t="s">
        <v>5706</v>
      </c>
      <c r="D13543" s="121" t="s">
        <v>2367</v>
      </c>
      <c r="E13543" s="121" t="s">
        <v>2288</v>
      </c>
    </row>
    <row r="13544" spans="2:5" x14ac:dyDescent="0.3">
      <c r="B13544" s="121" t="s">
        <v>14359</v>
      </c>
      <c r="C13544" s="121" t="s">
        <v>1748</v>
      </c>
      <c r="D13544" s="121" t="s">
        <v>2367</v>
      </c>
      <c r="E13544" s="121" t="s">
        <v>2288</v>
      </c>
    </row>
    <row r="13545" spans="2:5" x14ac:dyDescent="0.3">
      <c r="B13545" s="121" t="s">
        <v>16758</v>
      </c>
      <c r="C13545" s="121" t="s">
        <v>6539</v>
      </c>
      <c r="D13545" s="121" t="s">
        <v>2367</v>
      </c>
      <c r="E13545" s="121" t="s">
        <v>2288</v>
      </c>
    </row>
    <row r="13546" spans="2:5" x14ac:dyDescent="0.3">
      <c r="B13546" s="121" t="s">
        <v>17463</v>
      </c>
      <c r="C13546" s="121" t="s">
        <v>7556</v>
      </c>
      <c r="D13546" s="121" t="s">
        <v>2367</v>
      </c>
      <c r="E13546" s="121" t="s">
        <v>2288</v>
      </c>
    </row>
    <row r="13547" spans="2:5" x14ac:dyDescent="0.3">
      <c r="B13547" s="121" t="s">
        <v>16875</v>
      </c>
      <c r="C13547" s="121" t="s">
        <v>6689</v>
      </c>
      <c r="D13547" s="121" t="s">
        <v>2367</v>
      </c>
      <c r="E13547" s="121" t="s">
        <v>2288</v>
      </c>
    </row>
    <row r="13548" spans="2:5" x14ac:dyDescent="0.3">
      <c r="B13548" s="121" t="s">
        <v>12852</v>
      </c>
      <c r="C13548" s="121" t="s">
        <v>2471</v>
      </c>
      <c r="D13548" s="121" t="s">
        <v>2367</v>
      </c>
      <c r="E13548" s="121" t="s">
        <v>2288</v>
      </c>
    </row>
    <row r="13549" spans="2:5" x14ac:dyDescent="0.3">
      <c r="B13549" s="121" t="s">
        <v>13842</v>
      </c>
      <c r="C13549" s="121" t="s">
        <v>3257</v>
      </c>
      <c r="D13549" s="121" t="s">
        <v>2367</v>
      </c>
      <c r="E13549" s="121" t="s">
        <v>2288</v>
      </c>
    </row>
    <row r="13550" spans="2:5" x14ac:dyDescent="0.3">
      <c r="B13550" s="121" t="s">
        <v>14310</v>
      </c>
      <c r="C13550" s="121" t="s">
        <v>3720</v>
      </c>
      <c r="D13550" s="121" t="s">
        <v>2367</v>
      </c>
      <c r="E13550" s="121" t="s">
        <v>2288</v>
      </c>
    </row>
    <row r="13551" spans="2:5" x14ac:dyDescent="0.3">
      <c r="B13551" s="121" t="s">
        <v>14397</v>
      </c>
      <c r="C13551" s="121" t="s">
        <v>3833</v>
      </c>
      <c r="D13551" s="121" t="s">
        <v>2367</v>
      </c>
      <c r="E13551" s="121" t="s">
        <v>2288</v>
      </c>
    </row>
    <row r="13552" spans="2:5" x14ac:dyDescent="0.3">
      <c r="B13552" s="121" t="s">
        <v>14893</v>
      </c>
      <c r="C13552" s="121" t="s">
        <v>4328</v>
      </c>
      <c r="D13552" s="121" t="s">
        <v>2367</v>
      </c>
      <c r="E13552" s="121" t="s">
        <v>2288</v>
      </c>
    </row>
    <row r="13553" spans="2:5" x14ac:dyDescent="0.3">
      <c r="B13553" s="121" t="s">
        <v>15090</v>
      </c>
      <c r="C13553" s="121" t="s">
        <v>4534</v>
      </c>
      <c r="D13553" s="121" t="s">
        <v>2367</v>
      </c>
      <c r="E13553" s="121" t="s">
        <v>2288</v>
      </c>
    </row>
    <row r="13554" spans="2:5" x14ac:dyDescent="0.3">
      <c r="B13554" s="121" t="s">
        <v>15801</v>
      </c>
      <c r="C13554" s="121" t="s">
        <v>5303</v>
      </c>
      <c r="D13554" s="121" t="s">
        <v>2367</v>
      </c>
      <c r="E13554" s="121" t="s">
        <v>2288</v>
      </c>
    </row>
    <row r="13555" spans="2:5" x14ac:dyDescent="0.3">
      <c r="B13555" s="121" t="s">
        <v>16046</v>
      </c>
      <c r="C13555" s="121" t="s">
        <v>5700</v>
      </c>
      <c r="D13555" s="121" t="s">
        <v>2367</v>
      </c>
      <c r="E13555" s="121" t="s">
        <v>2288</v>
      </c>
    </row>
    <row r="13556" spans="2:5" x14ac:dyDescent="0.3">
      <c r="B13556" s="121" t="s">
        <v>16117</v>
      </c>
      <c r="C13556" s="121" t="s">
        <v>5788</v>
      </c>
      <c r="D13556" s="121" t="s">
        <v>2367</v>
      </c>
      <c r="E13556" s="121" t="s">
        <v>2288</v>
      </c>
    </row>
    <row r="13557" spans="2:5" x14ac:dyDescent="0.3">
      <c r="B13557" s="121" t="s">
        <v>16916</v>
      </c>
      <c r="C13557" s="121" t="s">
        <v>6765</v>
      </c>
      <c r="D13557" s="121" t="s">
        <v>2367</v>
      </c>
      <c r="E13557" s="121" t="s">
        <v>2288</v>
      </c>
    </row>
    <row r="13558" spans="2:5" x14ac:dyDescent="0.3">
      <c r="B13558" s="121" t="s">
        <v>17231</v>
      </c>
      <c r="C13558" s="121" t="s">
        <v>7178</v>
      </c>
      <c r="D13558" s="121" t="s">
        <v>2367</v>
      </c>
      <c r="E13558" s="121" t="s">
        <v>2288</v>
      </c>
    </row>
    <row r="13559" spans="2:5" x14ac:dyDescent="0.3">
      <c r="B13559" s="121" t="s">
        <v>17348</v>
      </c>
      <c r="C13559" s="121" t="s">
        <v>7385</v>
      </c>
      <c r="D13559" s="121" t="s">
        <v>2367</v>
      </c>
      <c r="E13559" s="121" t="s">
        <v>2288</v>
      </c>
    </row>
    <row r="13560" spans="2:5" x14ac:dyDescent="0.3">
      <c r="B13560" s="121" t="s">
        <v>18630</v>
      </c>
      <c r="C13560" s="121" t="s">
        <v>9095</v>
      </c>
      <c r="D13560" s="121" t="s">
        <v>2367</v>
      </c>
      <c r="E13560" s="121" t="s">
        <v>2288</v>
      </c>
    </row>
    <row r="13561" spans="2:5" x14ac:dyDescent="0.3">
      <c r="B13561" s="121" t="s">
        <v>19045</v>
      </c>
      <c r="C13561" s="121" t="s">
        <v>9791</v>
      </c>
      <c r="D13561" s="121" t="s">
        <v>2367</v>
      </c>
      <c r="E13561" s="121" t="s">
        <v>2288</v>
      </c>
    </row>
    <row r="13562" spans="2:5" x14ac:dyDescent="0.3">
      <c r="B13562" s="121" t="s">
        <v>19136</v>
      </c>
      <c r="C13562" s="121" t="s">
        <v>9935</v>
      </c>
      <c r="D13562" s="121" t="s">
        <v>2367</v>
      </c>
      <c r="E13562" s="121" t="s">
        <v>2288</v>
      </c>
    </row>
    <row r="13563" spans="2:5" x14ac:dyDescent="0.3">
      <c r="B13563" s="121" t="s">
        <v>20213</v>
      </c>
      <c r="C13563" s="121" t="s">
        <v>11748</v>
      </c>
      <c r="D13563" s="121" t="s">
        <v>2367</v>
      </c>
      <c r="E13563" s="121" t="s">
        <v>2288</v>
      </c>
    </row>
    <row r="13564" spans="2:5" x14ac:dyDescent="0.3">
      <c r="B13564" s="121" t="s">
        <v>20512</v>
      </c>
      <c r="C13564" s="121" t="s">
        <v>12237</v>
      </c>
      <c r="D13564" s="121" t="s">
        <v>2367</v>
      </c>
      <c r="E13564" s="121" t="s">
        <v>2288</v>
      </c>
    </row>
    <row r="13565" spans="2:5" x14ac:dyDescent="0.3">
      <c r="B13565" s="121" t="s">
        <v>14671</v>
      </c>
      <c r="C13565" s="121" t="s">
        <v>4145</v>
      </c>
      <c r="D13565" s="121" t="s">
        <v>2367</v>
      </c>
      <c r="E13565" s="121" t="s">
        <v>2288</v>
      </c>
    </row>
    <row r="13566" spans="2:5" x14ac:dyDescent="0.3">
      <c r="B13566" s="121" t="s">
        <v>17424</v>
      </c>
      <c r="C13566" s="121" t="s">
        <v>7487</v>
      </c>
      <c r="D13566" s="121" t="s">
        <v>2367</v>
      </c>
      <c r="E13566" s="121" t="s">
        <v>2288</v>
      </c>
    </row>
    <row r="13567" spans="2:5" x14ac:dyDescent="0.3">
      <c r="B13567" s="121" t="s">
        <v>16604</v>
      </c>
      <c r="C13567" s="121" t="s">
        <v>6274</v>
      </c>
      <c r="D13567" s="121" t="s">
        <v>2367</v>
      </c>
      <c r="E13567" s="121" t="s">
        <v>2288</v>
      </c>
    </row>
    <row r="13568" spans="2:5" x14ac:dyDescent="0.3">
      <c r="B13568" s="121" t="s">
        <v>16040</v>
      </c>
      <c r="C13568" s="121" t="s">
        <v>5695</v>
      </c>
      <c r="D13568" s="121" t="s">
        <v>2367</v>
      </c>
      <c r="E13568" s="121" t="s">
        <v>2288</v>
      </c>
    </row>
    <row r="13569" spans="2:5" x14ac:dyDescent="0.3">
      <c r="B13569" s="121" t="s">
        <v>17973</v>
      </c>
      <c r="C13569" s="121" t="s">
        <v>8211</v>
      </c>
      <c r="D13569" s="121" t="s">
        <v>2367</v>
      </c>
      <c r="E13569" s="121" t="s">
        <v>2288</v>
      </c>
    </row>
    <row r="13570" spans="2:5" x14ac:dyDescent="0.3">
      <c r="B13570" s="121" t="s">
        <v>17973</v>
      </c>
      <c r="C13570" s="121" t="s">
        <v>12287</v>
      </c>
      <c r="D13570" s="121" t="s">
        <v>2367</v>
      </c>
      <c r="E13570" s="121" t="s">
        <v>2288</v>
      </c>
    </row>
    <row r="13571" spans="2:5" x14ac:dyDescent="0.3">
      <c r="B13571" s="121" t="s">
        <v>19859</v>
      </c>
      <c r="C13571" s="121" t="s">
        <v>11124</v>
      </c>
      <c r="D13571" s="121" t="s">
        <v>2367</v>
      </c>
      <c r="E13571" s="121" t="s">
        <v>2288</v>
      </c>
    </row>
    <row r="13572" spans="2:5" x14ac:dyDescent="0.3">
      <c r="B13572" s="121" t="s">
        <v>13204</v>
      </c>
      <c r="C13572" s="121" t="s">
        <v>2786</v>
      </c>
      <c r="D13572" s="121" t="s">
        <v>2367</v>
      </c>
      <c r="E13572" s="121" t="s">
        <v>2288</v>
      </c>
    </row>
    <row r="13573" spans="2:5" x14ac:dyDescent="0.3">
      <c r="B13573" s="121" t="s">
        <v>13205</v>
      </c>
      <c r="C13573" s="121" t="s">
        <v>2787</v>
      </c>
      <c r="D13573" s="121" t="s">
        <v>2367</v>
      </c>
      <c r="E13573" s="121" t="s">
        <v>2288</v>
      </c>
    </row>
    <row r="13574" spans="2:5" x14ac:dyDescent="0.3">
      <c r="B13574" s="121" t="s">
        <v>13968</v>
      </c>
      <c r="C13574" s="121" t="s">
        <v>3382</v>
      </c>
      <c r="D13574" s="121" t="s">
        <v>2367</v>
      </c>
      <c r="E13574" s="121" t="s">
        <v>2288</v>
      </c>
    </row>
    <row r="13575" spans="2:5" x14ac:dyDescent="0.3">
      <c r="B13575" s="121" t="s">
        <v>15382</v>
      </c>
      <c r="C13575" s="121" t="s">
        <v>4839</v>
      </c>
      <c r="D13575" s="121" t="s">
        <v>2367</v>
      </c>
      <c r="E13575" s="121" t="s">
        <v>2288</v>
      </c>
    </row>
    <row r="13576" spans="2:5" x14ac:dyDescent="0.3">
      <c r="B13576" s="121" t="s">
        <v>16366</v>
      </c>
      <c r="C13576" s="121" t="s">
        <v>5933</v>
      </c>
      <c r="D13576" s="121" t="s">
        <v>2367</v>
      </c>
      <c r="E13576" s="121" t="s">
        <v>2288</v>
      </c>
    </row>
    <row r="13577" spans="2:5" x14ac:dyDescent="0.3">
      <c r="B13577" s="121" t="s">
        <v>16678</v>
      </c>
      <c r="C13577" s="121" t="s">
        <v>6402</v>
      </c>
      <c r="D13577" s="121" t="s">
        <v>2367</v>
      </c>
      <c r="E13577" s="121" t="s">
        <v>2288</v>
      </c>
    </row>
    <row r="13578" spans="2:5" x14ac:dyDescent="0.3">
      <c r="B13578" s="121" t="s">
        <v>17702</v>
      </c>
      <c r="C13578" s="121" t="s">
        <v>7840</v>
      </c>
      <c r="D13578" s="121" t="s">
        <v>2367</v>
      </c>
      <c r="E13578" s="121" t="s">
        <v>2288</v>
      </c>
    </row>
    <row r="13579" spans="2:5" x14ac:dyDescent="0.3">
      <c r="B13579" s="121" t="s">
        <v>17861</v>
      </c>
      <c r="C13579" s="121" t="s">
        <v>8029</v>
      </c>
      <c r="D13579" s="121" t="s">
        <v>2367</v>
      </c>
      <c r="E13579" s="121" t="s">
        <v>2288</v>
      </c>
    </row>
    <row r="13580" spans="2:5" x14ac:dyDescent="0.3">
      <c r="B13580" s="121" t="s">
        <v>19515</v>
      </c>
      <c r="C13580" s="121" t="s">
        <v>10554</v>
      </c>
      <c r="D13580" s="121" t="s">
        <v>2367</v>
      </c>
      <c r="E13580" s="121" t="s">
        <v>2288</v>
      </c>
    </row>
    <row r="13581" spans="2:5" x14ac:dyDescent="0.3">
      <c r="B13581" s="121" t="s">
        <v>20673</v>
      </c>
      <c r="C13581" s="121" t="s">
        <v>12482</v>
      </c>
      <c r="D13581" s="121" t="s">
        <v>2367</v>
      </c>
      <c r="E13581" s="121" t="s">
        <v>2288</v>
      </c>
    </row>
    <row r="13582" spans="2:5" x14ac:dyDescent="0.3">
      <c r="B13582" s="121" t="s">
        <v>20683</v>
      </c>
      <c r="C13582" s="121" t="s">
        <v>12508</v>
      </c>
      <c r="D13582" s="121" t="s">
        <v>2367</v>
      </c>
      <c r="E13582" s="121" t="s">
        <v>2288</v>
      </c>
    </row>
    <row r="13583" spans="2:5" x14ac:dyDescent="0.3">
      <c r="B13583" s="121" t="s">
        <v>16411</v>
      </c>
      <c r="C13583" s="121" t="s">
        <v>5996</v>
      </c>
      <c r="D13583" s="121" t="s">
        <v>20702</v>
      </c>
      <c r="E13583" s="121" t="s">
        <v>2288</v>
      </c>
    </row>
    <row r="13584" spans="2:5" x14ac:dyDescent="0.3">
      <c r="B13584" s="121" t="s">
        <v>16412</v>
      </c>
      <c r="C13584" s="121" t="s">
        <v>5996</v>
      </c>
      <c r="D13584" s="121" t="s">
        <v>20702</v>
      </c>
      <c r="E13584" s="121" t="s">
        <v>2288</v>
      </c>
    </row>
    <row r="13585" spans="2:5" x14ac:dyDescent="0.3">
      <c r="B13585" s="121" t="s">
        <v>15762</v>
      </c>
      <c r="C13585" s="121" t="s">
        <v>5247</v>
      </c>
      <c r="D13585" s="121" t="s">
        <v>20702</v>
      </c>
      <c r="E13585" s="121" t="s">
        <v>2288</v>
      </c>
    </row>
    <row r="13586" spans="2:5" x14ac:dyDescent="0.3">
      <c r="B13586" s="121" t="s">
        <v>15762</v>
      </c>
      <c r="C13586" s="121" t="s">
        <v>5996</v>
      </c>
      <c r="D13586" s="121" t="s">
        <v>20702</v>
      </c>
      <c r="E13586" s="121" t="s">
        <v>2288</v>
      </c>
    </row>
    <row r="13587" spans="2:5" x14ac:dyDescent="0.3">
      <c r="B13587" s="121" t="s">
        <v>15763</v>
      </c>
      <c r="C13587" s="121" t="s">
        <v>5247</v>
      </c>
      <c r="D13587" s="121" t="s">
        <v>20702</v>
      </c>
      <c r="E13587" s="121" t="s">
        <v>2288</v>
      </c>
    </row>
    <row r="13588" spans="2:5" x14ac:dyDescent="0.3">
      <c r="B13588" s="121" t="s">
        <v>15763</v>
      </c>
      <c r="C13588" s="121" t="s">
        <v>6125</v>
      </c>
      <c r="D13588" s="121" t="s">
        <v>20702</v>
      </c>
      <c r="E13588" s="121" t="s">
        <v>2288</v>
      </c>
    </row>
    <row r="13589" spans="2:5" x14ac:dyDescent="0.3">
      <c r="B13589" s="121" t="s">
        <v>16480</v>
      </c>
      <c r="C13589" s="121" t="s">
        <v>6102</v>
      </c>
      <c r="D13589" s="121" t="s">
        <v>20702</v>
      </c>
      <c r="E13589" s="121" t="s">
        <v>2288</v>
      </c>
    </row>
    <row r="13590" spans="2:5" x14ac:dyDescent="0.3">
      <c r="B13590" s="121" t="s">
        <v>15745</v>
      </c>
      <c r="C13590" s="121" t="s">
        <v>5222</v>
      </c>
      <c r="D13590" s="121" t="s">
        <v>20702</v>
      </c>
      <c r="E13590" s="121" t="s">
        <v>2288</v>
      </c>
    </row>
    <row r="13591" spans="2:5" x14ac:dyDescent="0.3">
      <c r="B13591" s="121" t="s">
        <v>17188</v>
      </c>
      <c r="C13591" s="121" t="s">
        <v>7122</v>
      </c>
      <c r="D13591" s="121" t="s">
        <v>20702</v>
      </c>
      <c r="E13591" s="121" t="s">
        <v>2288</v>
      </c>
    </row>
    <row r="13592" spans="2:5" x14ac:dyDescent="0.3">
      <c r="B13592" s="121" t="s">
        <v>19726</v>
      </c>
      <c r="C13592" s="121" t="s">
        <v>10934</v>
      </c>
      <c r="D13592" s="121" t="s">
        <v>20702</v>
      </c>
      <c r="E13592" s="121" t="s">
        <v>2288</v>
      </c>
    </row>
    <row r="13593" spans="2:5" x14ac:dyDescent="0.3">
      <c r="B13593" s="121" t="s">
        <v>14038</v>
      </c>
      <c r="C13593" s="121" t="s">
        <v>3436</v>
      </c>
      <c r="D13593" s="121" t="s">
        <v>20702</v>
      </c>
      <c r="E13593" s="121" t="s">
        <v>2288</v>
      </c>
    </row>
    <row r="13594" spans="2:5" x14ac:dyDescent="0.3">
      <c r="B13594" s="121" t="s">
        <v>14689</v>
      </c>
      <c r="C13594" s="121" t="s">
        <v>4163</v>
      </c>
      <c r="D13594" s="121" t="s">
        <v>20702</v>
      </c>
      <c r="E13594" s="121" t="s">
        <v>2288</v>
      </c>
    </row>
    <row r="13595" spans="2:5" x14ac:dyDescent="0.3">
      <c r="B13595" s="121" t="s">
        <v>18201</v>
      </c>
      <c r="C13595" s="121" t="s">
        <v>8425</v>
      </c>
      <c r="D13595" s="121" t="s">
        <v>20702</v>
      </c>
      <c r="E13595" s="121" t="s">
        <v>2288</v>
      </c>
    </row>
    <row r="13596" spans="2:5" x14ac:dyDescent="0.3">
      <c r="B13596" s="121" t="s">
        <v>19648</v>
      </c>
      <c r="C13596" s="121" t="s">
        <v>10786</v>
      </c>
      <c r="D13596" s="121" t="s">
        <v>20702</v>
      </c>
      <c r="E13596" s="121" t="s">
        <v>2288</v>
      </c>
    </row>
    <row r="13597" spans="2:5" x14ac:dyDescent="0.3">
      <c r="B13597" s="121" t="s">
        <v>16495</v>
      </c>
      <c r="C13597" s="121" t="s">
        <v>6125</v>
      </c>
      <c r="D13597" s="121" t="s">
        <v>20702</v>
      </c>
      <c r="E13597" s="121" t="s">
        <v>2288</v>
      </c>
    </row>
    <row r="13598" spans="2:5" x14ac:dyDescent="0.3">
      <c r="B13598" s="121" t="s">
        <v>15018</v>
      </c>
      <c r="C13598" s="121" t="s">
        <v>4428</v>
      </c>
      <c r="D13598" s="121" t="s">
        <v>20702</v>
      </c>
      <c r="E13598" s="121" t="s">
        <v>2288</v>
      </c>
    </row>
    <row r="13599" spans="2:5" x14ac:dyDescent="0.3">
      <c r="B13599" s="121" t="s">
        <v>15018</v>
      </c>
      <c r="C13599" s="121" t="s">
        <v>1497</v>
      </c>
      <c r="D13599" s="121" t="s">
        <v>20702</v>
      </c>
      <c r="E13599" s="121" t="s">
        <v>2288</v>
      </c>
    </row>
    <row r="13600" spans="2:5" x14ac:dyDescent="0.3">
      <c r="B13600" s="121" t="s">
        <v>16372</v>
      </c>
      <c r="C13600" s="121" t="s">
        <v>5939</v>
      </c>
      <c r="D13600" s="121" t="s">
        <v>20702</v>
      </c>
      <c r="E13600" s="121" t="s">
        <v>2288</v>
      </c>
    </row>
    <row r="13601" spans="2:5" x14ac:dyDescent="0.3">
      <c r="B13601" s="121" t="s">
        <v>16372</v>
      </c>
      <c r="C13601" s="121" t="s">
        <v>8370</v>
      </c>
      <c r="D13601" s="121" t="s">
        <v>20702</v>
      </c>
      <c r="E13601" s="121" t="s">
        <v>2288</v>
      </c>
    </row>
    <row r="13602" spans="2:5" x14ac:dyDescent="0.3">
      <c r="B13602" s="121" t="s">
        <v>16372</v>
      </c>
      <c r="C13602" s="121" t="s">
        <v>11493</v>
      </c>
      <c r="D13602" s="121" t="s">
        <v>20702</v>
      </c>
      <c r="E13602" s="121" t="s">
        <v>2288</v>
      </c>
    </row>
    <row r="13603" spans="2:5" x14ac:dyDescent="0.3">
      <c r="B13603" s="121" t="s">
        <v>19347</v>
      </c>
      <c r="C13603" s="121" t="s">
        <v>10251</v>
      </c>
      <c r="D13603" s="121" t="s">
        <v>20702</v>
      </c>
      <c r="E13603" s="121" t="s">
        <v>2288</v>
      </c>
    </row>
    <row r="13604" spans="2:5" x14ac:dyDescent="0.3">
      <c r="B13604" s="121" t="s">
        <v>12906</v>
      </c>
      <c r="C13604" s="121" t="s">
        <v>2519</v>
      </c>
      <c r="D13604" s="121" t="s">
        <v>20702</v>
      </c>
      <c r="E13604" s="121" t="s">
        <v>2288</v>
      </c>
    </row>
    <row r="13605" spans="2:5" x14ac:dyDescent="0.3">
      <c r="B13605" s="121" t="s">
        <v>12980</v>
      </c>
      <c r="C13605" s="121" t="s">
        <v>1006</v>
      </c>
      <c r="D13605" s="121" t="s">
        <v>20702</v>
      </c>
      <c r="E13605" s="121" t="s">
        <v>2288</v>
      </c>
    </row>
    <row r="13606" spans="2:5" x14ac:dyDescent="0.3">
      <c r="B13606" s="121" t="s">
        <v>15123</v>
      </c>
      <c r="C13606" s="121" t="s">
        <v>4567</v>
      </c>
      <c r="D13606" s="121" t="s">
        <v>20702</v>
      </c>
      <c r="E13606" s="121" t="s">
        <v>2288</v>
      </c>
    </row>
    <row r="13607" spans="2:5" x14ac:dyDescent="0.3">
      <c r="B13607" s="121" t="s">
        <v>15929</v>
      </c>
      <c r="C13607" s="121" t="s">
        <v>5494</v>
      </c>
      <c r="D13607" s="121" t="s">
        <v>20702</v>
      </c>
      <c r="E13607" s="121" t="s">
        <v>2288</v>
      </c>
    </row>
    <row r="13608" spans="2:5" x14ac:dyDescent="0.3">
      <c r="B13608" s="121" t="s">
        <v>18507</v>
      </c>
      <c r="C13608" s="121" t="s">
        <v>8892</v>
      </c>
      <c r="D13608" s="121" t="s">
        <v>20702</v>
      </c>
      <c r="E13608" s="121" t="s">
        <v>2288</v>
      </c>
    </row>
    <row r="13609" spans="2:5" x14ac:dyDescent="0.3">
      <c r="B13609" s="121" t="s">
        <v>18537</v>
      </c>
      <c r="C13609" s="121" t="s">
        <v>8942</v>
      </c>
      <c r="D13609" s="121" t="s">
        <v>20702</v>
      </c>
      <c r="E13609" s="121" t="s">
        <v>2288</v>
      </c>
    </row>
    <row r="13610" spans="2:5" x14ac:dyDescent="0.3">
      <c r="B13610" s="121" t="s">
        <v>18537</v>
      </c>
      <c r="C13610" s="121" t="s">
        <v>9671</v>
      </c>
      <c r="D13610" s="121" t="s">
        <v>20702</v>
      </c>
      <c r="E13610" s="121" t="s">
        <v>2288</v>
      </c>
    </row>
    <row r="13611" spans="2:5" x14ac:dyDescent="0.3">
      <c r="B13611" s="121" t="s">
        <v>16021</v>
      </c>
      <c r="C13611" s="121" t="s">
        <v>5657</v>
      </c>
      <c r="D13611" s="121" t="s">
        <v>20702</v>
      </c>
      <c r="E13611" s="121" t="s">
        <v>2288</v>
      </c>
    </row>
    <row r="13612" spans="2:5" x14ac:dyDescent="0.3">
      <c r="B13612" s="121" t="s">
        <v>16021</v>
      </c>
      <c r="C13612" s="121" t="s">
        <v>8997</v>
      </c>
      <c r="D13612" s="121" t="s">
        <v>20702</v>
      </c>
      <c r="E13612" s="121" t="s">
        <v>2288</v>
      </c>
    </row>
    <row r="13613" spans="2:5" x14ac:dyDescent="0.3">
      <c r="B13613" s="121" t="s">
        <v>18657</v>
      </c>
      <c r="C13613" s="121" t="s">
        <v>9142</v>
      </c>
      <c r="D13613" s="121" t="s">
        <v>20702</v>
      </c>
      <c r="E13613" s="121" t="s">
        <v>2288</v>
      </c>
    </row>
    <row r="13614" spans="2:5" x14ac:dyDescent="0.3">
      <c r="B13614" s="121" t="s">
        <v>19208</v>
      </c>
      <c r="C13614" s="121" t="s">
        <v>10033</v>
      </c>
      <c r="D13614" s="121" t="s">
        <v>20702</v>
      </c>
      <c r="E13614" s="121" t="s">
        <v>2288</v>
      </c>
    </row>
    <row r="13615" spans="2:5" x14ac:dyDescent="0.3">
      <c r="B13615" s="121" t="s">
        <v>20050</v>
      </c>
      <c r="C13615" s="121" t="s">
        <v>11474</v>
      </c>
      <c r="D13615" s="121" t="s">
        <v>20702</v>
      </c>
      <c r="E13615" s="121" t="s">
        <v>2288</v>
      </c>
    </row>
    <row r="13616" spans="2:5" x14ac:dyDescent="0.3">
      <c r="B13616" s="121" t="s">
        <v>20062</v>
      </c>
      <c r="C13616" s="121" t="s">
        <v>11490</v>
      </c>
      <c r="D13616" s="121" t="s">
        <v>20702</v>
      </c>
      <c r="E13616" s="121" t="s">
        <v>2288</v>
      </c>
    </row>
    <row r="13617" spans="2:5" x14ac:dyDescent="0.3">
      <c r="B13617" s="121" t="s">
        <v>18458</v>
      </c>
      <c r="C13617" s="121" t="s">
        <v>8856</v>
      </c>
      <c r="D13617" s="121" t="s">
        <v>2367</v>
      </c>
      <c r="E13617" s="121" t="s">
        <v>2288</v>
      </c>
    </row>
    <row r="13618" spans="2:5" x14ac:dyDescent="0.3">
      <c r="B13618" s="121" t="s">
        <v>18459</v>
      </c>
      <c r="C13618" s="121" t="s">
        <v>8856</v>
      </c>
      <c r="D13618" s="121" t="s">
        <v>2367</v>
      </c>
      <c r="E13618" s="121" t="s">
        <v>2288</v>
      </c>
    </row>
    <row r="13619" spans="2:5" x14ac:dyDescent="0.3">
      <c r="B13619" s="121" t="s">
        <v>18460</v>
      </c>
      <c r="C13619" s="121" t="s">
        <v>8856</v>
      </c>
      <c r="D13619" s="121" t="s">
        <v>2367</v>
      </c>
      <c r="E13619" s="121" t="s">
        <v>2288</v>
      </c>
    </row>
    <row r="13620" spans="2:5" x14ac:dyDescent="0.3">
      <c r="B13620" s="121" t="s">
        <v>18461</v>
      </c>
      <c r="C13620" s="121" t="s">
        <v>8856</v>
      </c>
      <c r="D13620" s="121" t="s">
        <v>2367</v>
      </c>
      <c r="E13620" s="121" t="s">
        <v>2288</v>
      </c>
    </row>
    <row r="13621" spans="2:5" x14ac:dyDescent="0.3">
      <c r="B13621" s="121" t="s">
        <v>18462</v>
      </c>
      <c r="C13621" s="121" t="s">
        <v>8856</v>
      </c>
      <c r="D13621" s="121" t="s">
        <v>2367</v>
      </c>
      <c r="E13621" s="121" t="s">
        <v>2288</v>
      </c>
    </row>
    <row r="13622" spans="2:5" x14ac:dyDescent="0.3">
      <c r="B13622" s="121" t="s">
        <v>18463</v>
      </c>
      <c r="C13622" s="121" t="s">
        <v>8856</v>
      </c>
      <c r="D13622" s="121" t="s">
        <v>2367</v>
      </c>
      <c r="E13622" s="121" t="s">
        <v>2288</v>
      </c>
    </row>
    <row r="13623" spans="2:5" x14ac:dyDescent="0.3">
      <c r="B13623" s="121" t="s">
        <v>18464</v>
      </c>
      <c r="C13623" s="121" t="s">
        <v>8856</v>
      </c>
      <c r="D13623" s="121" t="s">
        <v>2367</v>
      </c>
      <c r="E13623" s="121" t="s">
        <v>2288</v>
      </c>
    </row>
    <row r="13624" spans="2:5" x14ac:dyDescent="0.3">
      <c r="B13624" s="121" t="s">
        <v>18465</v>
      </c>
      <c r="C13624" s="121" t="s">
        <v>8856</v>
      </c>
      <c r="D13624" s="121" t="s">
        <v>2367</v>
      </c>
      <c r="E13624" s="121" t="s">
        <v>2288</v>
      </c>
    </row>
    <row r="13625" spans="2:5" x14ac:dyDescent="0.3">
      <c r="B13625" s="121" t="s">
        <v>18466</v>
      </c>
      <c r="C13625" s="121" t="s">
        <v>8856</v>
      </c>
      <c r="D13625" s="121" t="s">
        <v>2367</v>
      </c>
      <c r="E13625" s="121" t="s">
        <v>2288</v>
      </c>
    </row>
    <row r="13626" spans="2:5" x14ac:dyDescent="0.3">
      <c r="B13626" s="121" t="s">
        <v>18467</v>
      </c>
      <c r="C13626" s="121" t="s">
        <v>8856</v>
      </c>
      <c r="D13626" s="121" t="s">
        <v>2367</v>
      </c>
      <c r="E13626" s="121" t="s">
        <v>2288</v>
      </c>
    </row>
    <row r="13627" spans="2:5" x14ac:dyDescent="0.3">
      <c r="B13627" s="121" t="s">
        <v>18468</v>
      </c>
      <c r="C13627" s="121" t="s">
        <v>8856</v>
      </c>
      <c r="D13627" s="121" t="s">
        <v>2367</v>
      </c>
      <c r="E13627" s="121" t="s">
        <v>2288</v>
      </c>
    </row>
    <row r="13628" spans="2:5" x14ac:dyDescent="0.3">
      <c r="B13628" s="121" t="s">
        <v>18469</v>
      </c>
      <c r="C13628" s="121" t="s">
        <v>8856</v>
      </c>
      <c r="D13628" s="121" t="s">
        <v>2367</v>
      </c>
      <c r="E13628" s="121" t="s">
        <v>2288</v>
      </c>
    </row>
    <row r="13629" spans="2:5" x14ac:dyDescent="0.3">
      <c r="B13629" s="121" t="s">
        <v>18470</v>
      </c>
      <c r="C13629" s="121" t="s">
        <v>8856</v>
      </c>
      <c r="D13629" s="121" t="s">
        <v>2367</v>
      </c>
      <c r="E13629" s="121" t="s">
        <v>2288</v>
      </c>
    </row>
    <row r="13630" spans="2:5" x14ac:dyDescent="0.3">
      <c r="B13630" s="121" t="s">
        <v>18471</v>
      </c>
      <c r="C13630" s="121" t="s">
        <v>8856</v>
      </c>
      <c r="D13630" s="121" t="s">
        <v>2367</v>
      </c>
      <c r="E13630" s="121" t="s">
        <v>2288</v>
      </c>
    </row>
    <row r="13631" spans="2:5" x14ac:dyDescent="0.3">
      <c r="B13631" s="121" t="s">
        <v>18472</v>
      </c>
      <c r="C13631" s="121" t="s">
        <v>8856</v>
      </c>
      <c r="D13631" s="121" t="s">
        <v>2367</v>
      </c>
      <c r="E13631" s="121" t="s">
        <v>2288</v>
      </c>
    </row>
    <row r="13632" spans="2:5" x14ac:dyDescent="0.3">
      <c r="B13632" s="121" t="s">
        <v>18473</v>
      </c>
      <c r="C13632" s="121" t="s">
        <v>8856</v>
      </c>
      <c r="D13632" s="121" t="s">
        <v>2367</v>
      </c>
      <c r="E13632" s="121" t="s">
        <v>2288</v>
      </c>
    </row>
    <row r="13633" spans="2:5" x14ac:dyDescent="0.3">
      <c r="B13633" s="121" t="s">
        <v>18474</v>
      </c>
      <c r="C13633" s="121" t="s">
        <v>8856</v>
      </c>
      <c r="D13633" s="121" t="s">
        <v>2367</v>
      </c>
      <c r="E13633" s="121" t="s">
        <v>2288</v>
      </c>
    </row>
    <row r="13634" spans="2:5" x14ac:dyDescent="0.3">
      <c r="B13634" s="121" t="s">
        <v>18475</v>
      </c>
      <c r="C13634" s="121" t="s">
        <v>8856</v>
      </c>
      <c r="D13634" s="121" t="s">
        <v>2367</v>
      </c>
      <c r="E13634" s="121" t="s">
        <v>2288</v>
      </c>
    </row>
    <row r="13635" spans="2:5" x14ac:dyDescent="0.3">
      <c r="B13635" s="121" t="s">
        <v>18476</v>
      </c>
      <c r="C13635" s="121" t="s">
        <v>8856</v>
      </c>
      <c r="D13635" s="121" t="s">
        <v>2367</v>
      </c>
      <c r="E13635" s="121" t="s">
        <v>2288</v>
      </c>
    </row>
    <row r="13636" spans="2:5" x14ac:dyDescent="0.3">
      <c r="B13636" s="121" t="s">
        <v>18477</v>
      </c>
      <c r="C13636" s="121" t="s">
        <v>8856</v>
      </c>
      <c r="D13636" s="121" t="s">
        <v>2367</v>
      </c>
      <c r="E13636" s="121" t="s">
        <v>2288</v>
      </c>
    </row>
    <row r="13637" spans="2:5" x14ac:dyDescent="0.3">
      <c r="B13637" s="121" t="s">
        <v>18478</v>
      </c>
      <c r="C13637" s="121" t="s">
        <v>8856</v>
      </c>
      <c r="D13637" s="121" t="s">
        <v>2367</v>
      </c>
      <c r="E13637" s="121" t="s">
        <v>2288</v>
      </c>
    </row>
    <row r="13638" spans="2:5" x14ac:dyDescent="0.3">
      <c r="B13638" s="121" t="s">
        <v>18479</v>
      </c>
      <c r="C13638" s="121" t="s">
        <v>8856</v>
      </c>
      <c r="D13638" s="121" t="s">
        <v>2367</v>
      </c>
      <c r="E13638" s="121" t="s">
        <v>2288</v>
      </c>
    </row>
    <row r="13639" spans="2:5" x14ac:dyDescent="0.3">
      <c r="B13639" s="121" t="s">
        <v>18480</v>
      </c>
      <c r="C13639" s="121" t="s">
        <v>8856</v>
      </c>
      <c r="D13639" s="121" t="s">
        <v>2367</v>
      </c>
      <c r="E13639" s="121" t="s">
        <v>2288</v>
      </c>
    </row>
    <row r="13640" spans="2:5" x14ac:dyDescent="0.3">
      <c r="B13640" s="121" t="s">
        <v>18481</v>
      </c>
      <c r="C13640" s="121" t="s">
        <v>8856</v>
      </c>
      <c r="D13640" s="121" t="s">
        <v>2367</v>
      </c>
      <c r="E13640" s="121" t="s">
        <v>2288</v>
      </c>
    </row>
    <row r="13641" spans="2:5" x14ac:dyDescent="0.3">
      <c r="B13641" s="121" t="s">
        <v>18482</v>
      </c>
      <c r="C13641" s="121" t="s">
        <v>8856</v>
      </c>
      <c r="D13641" s="121" t="s">
        <v>2367</v>
      </c>
      <c r="E13641" s="121" t="s">
        <v>2288</v>
      </c>
    </row>
    <row r="13642" spans="2:5" x14ac:dyDescent="0.3">
      <c r="B13642" s="121" t="s">
        <v>18483</v>
      </c>
      <c r="C13642" s="121" t="s">
        <v>8856</v>
      </c>
      <c r="D13642" s="121" t="s">
        <v>2367</v>
      </c>
      <c r="E13642" s="121" t="s">
        <v>2288</v>
      </c>
    </row>
    <row r="13643" spans="2:5" x14ac:dyDescent="0.3">
      <c r="B13643" s="121" t="s">
        <v>18484</v>
      </c>
      <c r="C13643" s="121" t="s">
        <v>8856</v>
      </c>
      <c r="D13643" s="121" t="s">
        <v>2367</v>
      </c>
      <c r="E13643" s="121" t="s">
        <v>2288</v>
      </c>
    </row>
    <row r="13644" spans="2:5" x14ac:dyDescent="0.3">
      <c r="B13644" s="121" t="s">
        <v>18485</v>
      </c>
      <c r="C13644" s="121" t="s">
        <v>8856</v>
      </c>
      <c r="D13644" s="121" t="s">
        <v>2367</v>
      </c>
      <c r="E13644" s="121" t="s">
        <v>2288</v>
      </c>
    </row>
    <row r="13645" spans="2:5" x14ac:dyDescent="0.3">
      <c r="B13645" s="121" t="s">
        <v>20678</v>
      </c>
      <c r="C13645" s="121" t="s">
        <v>12498</v>
      </c>
      <c r="D13645" s="121" t="s">
        <v>2367</v>
      </c>
      <c r="E13645" s="121" t="s">
        <v>2288</v>
      </c>
    </row>
    <row r="13646" spans="2:5" x14ac:dyDescent="0.3">
      <c r="B13646" s="121" t="s">
        <v>12932</v>
      </c>
      <c r="C13646" s="121" t="s">
        <v>2540</v>
      </c>
      <c r="D13646" s="121" t="s">
        <v>2367</v>
      </c>
      <c r="E13646" s="121" t="s">
        <v>2288</v>
      </c>
    </row>
    <row r="13647" spans="2:5" x14ac:dyDescent="0.3">
      <c r="B13647" s="121" t="s">
        <v>18496</v>
      </c>
      <c r="C13647" s="121" t="s">
        <v>8874</v>
      </c>
      <c r="D13647" s="121" t="s">
        <v>2367</v>
      </c>
      <c r="E13647" s="121" t="s">
        <v>2288</v>
      </c>
    </row>
    <row r="13648" spans="2:5" x14ac:dyDescent="0.3">
      <c r="B13648" s="121" t="s">
        <v>20353</v>
      </c>
      <c r="C13648" s="121" t="s">
        <v>11995</v>
      </c>
      <c r="D13648" s="121" t="s">
        <v>2367</v>
      </c>
      <c r="E13648" s="121" t="s">
        <v>2288</v>
      </c>
    </row>
    <row r="13649" spans="2:5" x14ac:dyDescent="0.3">
      <c r="B13649" s="121" t="s">
        <v>15370</v>
      </c>
      <c r="C13649" s="121" t="s">
        <v>4817</v>
      </c>
      <c r="D13649" s="121" t="s">
        <v>2367</v>
      </c>
      <c r="E13649" s="121" t="s">
        <v>2288</v>
      </c>
    </row>
    <row r="13650" spans="2:5" x14ac:dyDescent="0.3">
      <c r="B13650" s="121" t="s">
        <v>14975</v>
      </c>
      <c r="C13650" s="121" t="s">
        <v>4375</v>
      </c>
      <c r="D13650" s="121" t="s">
        <v>2367</v>
      </c>
      <c r="E13650" s="121" t="s">
        <v>2288</v>
      </c>
    </row>
    <row r="13651" spans="2:5" x14ac:dyDescent="0.3">
      <c r="B13651" s="121" t="s">
        <v>19706</v>
      </c>
      <c r="C13651" s="121" t="s">
        <v>10903</v>
      </c>
      <c r="D13651" s="121" t="s">
        <v>2367</v>
      </c>
      <c r="E13651" s="121" t="s">
        <v>2288</v>
      </c>
    </row>
    <row r="13652" spans="2:5" x14ac:dyDescent="0.3">
      <c r="B13652" s="121" t="s">
        <v>19199</v>
      </c>
      <c r="C13652" s="121" t="s">
        <v>10020</v>
      </c>
      <c r="D13652" s="121" t="s">
        <v>2367</v>
      </c>
      <c r="E13652" s="121" t="s">
        <v>2288</v>
      </c>
    </row>
    <row r="13653" spans="2:5" x14ac:dyDescent="0.3">
      <c r="B13653" s="121" t="s">
        <v>14418</v>
      </c>
      <c r="C13653" s="121" t="s">
        <v>3864</v>
      </c>
      <c r="D13653" s="121" t="s">
        <v>2367</v>
      </c>
      <c r="E13653" s="121" t="s">
        <v>2288</v>
      </c>
    </row>
    <row r="13654" spans="2:5" x14ac:dyDescent="0.3">
      <c r="B13654" s="121" t="s">
        <v>14418</v>
      </c>
      <c r="C13654" s="121" t="s">
        <v>10670</v>
      </c>
      <c r="D13654" s="121" t="s">
        <v>2367</v>
      </c>
      <c r="E13654" s="121" t="s">
        <v>2288</v>
      </c>
    </row>
    <row r="13655" spans="2:5" x14ac:dyDescent="0.3">
      <c r="B13655" s="121" t="s">
        <v>14385</v>
      </c>
      <c r="C13655" s="121" t="s">
        <v>3819</v>
      </c>
      <c r="D13655" s="121" t="s">
        <v>2367</v>
      </c>
      <c r="E13655" s="121" t="s">
        <v>2288</v>
      </c>
    </row>
    <row r="13656" spans="2:5" x14ac:dyDescent="0.3">
      <c r="B13656" s="121" t="s">
        <v>16509</v>
      </c>
      <c r="C13656" s="121" t="s">
        <v>6133</v>
      </c>
      <c r="D13656" s="121" t="s">
        <v>2367</v>
      </c>
      <c r="E13656" s="121" t="s">
        <v>2288</v>
      </c>
    </row>
    <row r="13657" spans="2:5" x14ac:dyDescent="0.3">
      <c r="B13657" s="121" t="s">
        <v>16509</v>
      </c>
      <c r="C13657" s="121" t="s">
        <v>6743</v>
      </c>
      <c r="D13657" s="121" t="s">
        <v>2367</v>
      </c>
      <c r="E13657" s="121" t="s">
        <v>2288</v>
      </c>
    </row>
    <row r="13658" spans="2:5" x14ac:dyDescent="0.3">
      <c r="B13658" s="121" t="s">
        <v>19478</v>
      </c>
      <c r="C13658" s="121" t="s">
        <v>10495</v>
      </c>
      <c r="D13658" s="121" t="s">
        <v>2367</v>
      </c>
      <c r="E13658" s="121" t="s">
        <v>2288</v>
      </c>
    </row>
    <row r="13659" spans="2:5" x14ac:dyDescent="0.3">
      <c r="B13659" s="121" t="s">
        <v>19183</v>
      </c>
      <c r="C13659" s="121" t="s">
        <v>10004</v>
      </c>
      <c r="D13659" s="121" t="s">
        <v>2367</v>
      </c>
      <c r="E13659" s="121" t="s">
        <v>2288</v>
      </c>
    </row>
    <row r="13660" spans="2:5" x14ac:dyDescent="0.3">
      <c r="B13660" s="121" t="s">
        <v>17388</v>
      </c>
      <c r="C13660" s="121" t="s">
        <v>7434</v>
      </c>
      <c r="D13660" s="121" t="s">
        <v>2367</v>
      </c>
      <c r="E13660" s="121" t="s">
        <v>2288</v>
      </c>
    </row>
    <row r="13661" spans="2:5" x14ac:dyDescent="0.3">
      <c r="B13661" s="121" t="s">
        <v>12900</v>
      </c>
      <c r="C13661" s="121" t="s">
        <v>2513</v>
      </c>
      <c r="D13661" s="121" t="s">
        <v>2367</v>
      </c>
      <c r="E13661" s="121" t="s">
        <v>2288</v>
      </c>
    </row>
    <row r="13662" spans="2:5" x14ac:dyDescent="0.3">
      <c r="B13662" s="121" t="s">
        <v>18538</v>
      </c>
      <c r="C13662" s="121" t="s">
        <v>8945</v>
      </c>
      <c r="D13662" s="121" t="s">
        <v>2367</v>
      </c>
      <c r="E13662" s="121" t="s">
        <v>2288</v>
      </c>
    </row>
    <row r="13663" spans="2:5" x14ac:dyDescent="0.3">
      <c r="B13663" s="121" t="s">
        <v>18538</v>
      </c>
      <c r="C13663" s="121" t="s">
        <v>11376</v>
      </c>
      <c r="D13663" s="121" t="s">
        <v>2367</v>
      </c>
      <c r="E13663" s="121" t="s">
        <v>2288</v>
      </c>
    </row>
    <row r="13664" spans="2:5" x14ac:dyDescent="0.3">
      <c r="B13664" s="121" t="s">
        <v>18538</v>
      </c>
      <c r="C13664" s="121" t="s">
        <v>11555</v>
      </c>
      <c r="D13664" s="121" t="s">
        <v>2367</v>
      </c>
      <c r="E13664" s="121" t="s">
        <v>2288</v>
      </c>
    </row>
    <row r="13665" spans="2:5" x14ac:dyDescent="0.3">
      <c r="B13665" s="121" t="s">
        <v>19503</v>
      </c>
      <c r="C13665" s="121" t="s">
        <v>10530</v>
      </c>
      <c r="D13665" s="121" t="s">
        <v>2367</v>
      </c>
      <c r="E13665" s="121" t="s">
        <v>2288</v>
      </c>
    </row>
    <row r="13666" spans="2:5" x14ac:dyDescent="0.3">
      <c r="B13666" s="121" t="s">
        <v>19492</v>
      </c>
      <c r="C13666" s="121" t="s">
        <v>10513</v>
      </c>
      <c r="D13666" s="121" t="s">
        <v>2367</v>
      </c>
      <c r="E13666" s="121" t="s">
        <v>2288</v>
      </c>
    </row>
    <row r="13667" spans="2:5" x14ac:dyDescent="0.3">
      <c r="B13667" s="121" t="s">
        <v>14651</v>
      </c>
      <c r="C13667" s="121" t="s">
        <v>4127</v>
      </c>
      <c r="D13667" s="121" t="s">
        <v>2367</v>
      </c>
      <c r="E13667" s="121" t="s">
        <v>2288</v>
      </c>
    </row>
    <row r="13668" spans="2:5" x14ac:dyDescent="0.3">
      <c r="B13668" s="121" t="s">
        <v>18900</v>
      </c>
      <c r="C13668" s="121" t="s">
        <v>9549</v>
      </c>
      <c r="D13668" s="121" t="s">
        <v>2367</v>
      </c>
      <c r="E13668" s="121" t="s">
        <v>2288</v>
      </c>
    </row>
    <row r="13669" spans="2:5" x14ac:dyDescent="0.3">
      <c r="B13669" s="121" t="s">
        <v>19218</v>
      </c>
      <c r="C13669" s="121" t="s">
        <v>10049</v>
      </c>
      <c r="D13669" s="121" t="s">
        <v>2367</v>
      </c>
      <c r="E13669" s="121" t="s">
        <v>2288</v>
      </c>
    </row>
    <row r="13670" spans="2:5" x14ac:dyDescent="0.3">
      <c r="B13670" s="121" t="s">
        <v>20504</v>
      </c>
      <c r="C13670" s="121" t="s">
        <v>12221</v>
      </c>
      <c r="D13670" s="121" t="s">
        <v>2367</v>
      </c>
      <c r="E13670" s="121" t="s">
        <v>2288</v>
      </c>
    </row>
    <row r="13671" spans="2:5" x14ac:dyDescent="0.3">
      <c r="B13671" s="121" t="s">
        <v>15968</v>
      </c>
      <c r="C13671" s="121" t="s">
        <v>5555</v>
      </c>
      <c r="D13671" s="121" t="s">
        <v>2367</v>
      </c>
      <c r="E13671" s="121" t="s">
        <v>2288</v>
      </c>
    </row>
    <row r="13672" spans="2:5" x14ac:dyDescent="0.3">
      <c r="B13672" s="121" t="s">
        <v>13023</v>
      </c>
      <c r="C13672" s="121" t="s">
        <v>2626</v>
      </c>
      <c r="D13672" s="121" t="s">
        <v>2367</v>
      </c>
      <c r="E13672" s="121" t="s">
        <v>2288</v>
      </c>
    </row>
    <row r="13673" spans="2:5" x14ac:dyDescent="0.3">
      <c r="B13673" s="121" t="s">
        <v>18285</v>
      </c>
      <c r="C13673" s="121" t="s">
        <v>8564</v>
      </c>
      <c r="D13673" s="121" t="s">
        <v>2367</v>
      </c>
      <c r="E13673" s="121" t="s">
        <v>2288</v>
      </c>
    </row>
    <row r="13674" spans="2:5" x14ac:dyDescent="0.3">
      <c r="B13674" s="121" t="s">
        <v>18896</v>
      </c>
      <c r="C13674" s="121" t="s">
        <v>9542</v>
      </c>
      <c r="D13674" s="121" t="s">
        <v>2367</v>
      </c>
      <c r="E13674" s="121" t="s">
        <v>2288</v>
      </c>
    </row>
    <row r="13675" spans="2:5" x14ac:dyDescent="0.3">
      <c r="B13675" s="121" t="s">
        <v>19957</v>
      </c>
      <c r="C13675" s="121" t="s">
        <v>11317</v>
      </c>
      <c r="D13675" s="121" t="s">
        <v>2367</v>
      </c>
      <c r="E13675" s="121" t="s">
        <v>2288</v>
      </c>
    </row>
    <row r="13676" spans="2:5" x14ac:dyDescent="0.3">
      <c r="B13676" s="121" t="s">
        <v>15590</v>
      </c>
      <c r="C13676" s="121" t="s">
        <v>5047</v>
      </c>
      <c r="D13676" s="121" t="s">
        <v>2367</v>
      </c>
      <c r="E13676" s="121" t="s">
        <v>2288</v>
      </c>
    </row>
    <row r="13677" spans="2:5" x14ac:dyDescent="0.3">
      <c r="B13677" s="121" t="s">
        <v>15591</v>
      </c>
      <c r="C13677" s="121" t="s">
        <v>5047</v>
      </c>
      <c r="D13677" s="121" t="s">
        <v>2367</v>
      </c>
      <c r="E13677" s="121" t="s">
        <v>2288</v>
      </c>
    </row>
    <row r="13678" spans="2:5" x14ac:dyDescent="0.3">
      <c r="B13678" s="121" t="s">
        <v>15592</v>
      </c>
      <c r="C13678" s="121" t="s">
        <v>5047</v>
      </c>
      <c r="D13678" s="121" t="s">
        <v>2367</v>
      </c>
      <c r="E13678" s="121" t="s">
        <v>2288</v>
      </c>
    </row>
    <row r="13679" spans="2:5" x14ac:dyDescent="0.3">
      <c r="B13679" s="121" t="s">
        <v>15593</v>
      </c>
      <c r="C13679" s="121" t="s">
        <v>5047</v>
      </c>
      <c r="D13679" s="121" t="s">
        <v>2367</v>
      </c>
      <c r="E13679" s="121" t="s">
        <v>2288</v>
      </c>
    </row>
    <row r="13680" spans="2:5" x14ac:dyDescent="0.3">
      <c r="B13680" s="121" t="s">
        <v>15594</v>
      </c>
      <c r="C13680" s="121" t="s">
        <v>5047</v>
      </c>
      <c r="D13680" s="121" t="s">
        <v>2367</v>
      </c>
      <c r="E13680" s="121" t="s">
        <v>2288</v>
      </c>
    </row>
    <row r="13681" spans="2:5" x14ac:dyDescent="0.3">
      <c r="B13681" s="121" t="s">
        <v>15211</v>
      </c>
      <c r="C13681" s="121" t="s">
        <v>4662</v>
      </c>
      <c r="D13681" s="121" t="s">
        <v>2367</v>
      </c>
      <c r="E13681" s="121" t="s">
        <v>2288</v>
      </c>
    </row>
    <row r="13682" spans="2:5" x14ac:dyDescent="0.3">
      <c r="B13682" s="121" t="s">
        <v>14338</v>
      </c>
      <c r="C13682" s="121" t="s">
        <v>3751</v>
      </c>
      <c r="D13682" s="121" t="s">
        <v>2367</v>
      </c>
      <c r="E13682" s="121" t="s">
        <v>2288</v>
      </c>
    </row>
    <row r="13683" spans="2:5" x14ac:dyDescent="0.3">
      <c r="B13683" s="121" t="s">
        <v>14338</v>
      </c>
      <c r="C13683" s="121" t="s">
        <v>4662</v>
      </c>
      <c r="D13683" s="121" t="s">
        <v>2367</v>
      </c>
      <c r="E13683" s="121" t="s">
        <v>2288</v>
      </c>
    </row>
    <row r="13684" spans="2:5" x14ac:dyDescent="0.3">
      <c r="B13684" s="121" t="s">
        <v>15212</v>
      </c>
      <c r="C13684" s="121" t="s">
        <v>4662</v>
      </c>
      <c r="D13684" s="121" t="s">
        <v>2367</v>
      </c>
      <c r="E13684" s="121" t="s">
        <v>2288</v>
      </c>
    </row>
    <row r="13685" spans="2:5" x14ac:dyDescent="0.3">
      <c r="B13685" s="121" t="s">
        <v>15213</v>
      </c>
      <c r="C13685" s="121" t="s">
        <v>4662</v>
      </c>
      <c r="D13685" s="121" t="s">
        <v>2367</v>
      </c>
      <c r="E13685" s="121" t="s">
        <v>2288</v>
      </c>
    </row>
    <row r="13686" spans="2:5" x14ac:dyDescent="0.3">
      <c r="B13686" s="121" t="s">
        <v>16527</v>
      </c>
      <c r="C13686" s="121" t="s">
        <v>6163</v>
      </c>
      <c r="D13686" s="121" t="s">
        <v>2367</v>
      </c>
      <c r="E13686" s="121" t="s">
        <v>2288</v>
      </c>
    </row>
    <row r="13687" spans="2:5" x14ac:dyDescent="0.3">
      <c r="B13687" s="121" t="s">
        <v>14740</v>
      </c>
      <c r="C13687" s="121" t="s">
        <v>4223</v>
      </c>
      <c r="D13687" s="121" t="s">
        <v>2367</v>
      </c>
      <c r="E13687" s="121" t="s">
        <v>2288</v>
      </c>
    </row>
    <row r="13688" spans="2:5" x14ac:dyDescent="0.3">
      <c r="B13688" s="121" t="s">
        <v>14740</v>
      </c>
      <c r="C13688" s="121" t="s">
        <v>6183</v>
      </c>
      <c r="D13688" s="121" t="s">
        <v>2367</v>
      </c>
      <c r="E13688" s="121" t="s">
        <v>2288</v>
      </c>
    </row>
    <row r="13689" spans="2:5" x14ac:dyDescent="0.3">
      <c r="B13689" s="121" t="s">
        <v>14740</v>
      </c>
      <c r="C13689" s="121" t="s">
        <v>7034</v>
      </c>
      <c r="D13689" s="121" t="s">
        <v>2367</v>
      </c>
      <c r="E13689" s="121" t="s">
        <v>2288</v>
      </c>
    </row>
    <row r="13690" spans="2:5" x14ac:dyDescent="0.3">
      <c r="B13690" s="121" t="s">
        <v>14740</v>
      </c>
      <c r="C13690" s="121" t="s">
        <v>8597</v>
      </c>
      <c r="D13690" s="121" t="s">
        <v>2367</v>
      </c>
      <c r="E13690" s="121" t="s">
        <v>2288</v>
      </c>
    </row>
    <row r="13691" spans="2:5" x14ac:dyDescent="0.3">
      <c r="B13691" s="121" t="s">
        <v>17823</v>
      </c>
      <c r="C13691" s="121" t="s">
        <v>7964</v>
      </c>
      <c r="D13691" s="121" t="s">
        <v>2367</v>
      </c>
      <c r="E13691" s="121" t="s">
        <v>2288</v>
      </c>
    </row>
    <row r="13692" spans="2:5" x14ac:dyDescent="0.3">
      <c r="B13692" s="121" t="s">
        <v>17823</v>
      </c>
      <c r="C13692" s="121" t="s">
        <v>10805</v>
      </c>
      <c r="D13692" s="121" t="s">
        <v>2367</v>
      </c>
      <c r="E13692" s="121" t="s">
        <v>2288</v>
      </c>
    </row>
    <row r="13693" spans="2:5" x14ac:dyDescent="0.3">
      <c r="B13693" s="121" t="s">
        <v>17823</v>
      </c>
      <c r="C13693" s="121" t="s">
        <v>11526</v>
      </c>
      <c r="D13693" s="121" t="s">
        <v>2367</v>
      </c>
      <c r="E13693" s="121" t="s">
        <v>2288</v>
      </c>
    </row>
    <row r="13694" spans="2:5" x14ac:dyDescent="0.3">
      <c r="B13694" s="121" t="s">
        <v>13378</v>
      </c>
      <c r="C13694" s="121" t="s">
        <v>2953</v>
      </c>
      <c r="D13694" s="121" t="s">
        <v>2367</v>
      </c>
      <c r="E13694" s="121" t="s">
        <v>2288</v>
      </c>
    </row>
    <row r="13695" spans="2:5" x14ac:dyDescent="0.3">
      <c r="B13695" s="121" t="s">
        <v>20325</v>
      </c>
      <c r="C13695" s="121" t="s">
        <v>11937</v>
      </c>
      <c r="D13695" s="121" t="s">
        <v>2367</v>
      </c>
      <c r="E13695" s="121" t="s">
        <v>2288</v>
      </c>
    </row>
    <row r="13696" spans="2:5" x14ac:dyDescent="0.3">
      <c r="B13696" s="121" t="s">
        <v>13180</v>
      </c>
      <c r="C13696" s="121" t="s">
        <v>2763</v>
      </c>
      <c r="D13696" s="121" t="s">
        <v>2367</v>
      </c>
      <c r="E13696" s="121" t="s">
        <v>2288</v>
      </c>
    </row>
    <row r="13697" spans="2:5" x14ac:dyDescent="0.3">
      <c r="B13697" s="121" t="s">
        <v>14309</v>
      </c>
      <c r="C13697" s="121" t="s">
        <v>3719</v>
      </c>
      <c r="D13697" s="121" t="s">
        <v>2367</v>
      </c>
      <c r="E13697" s="121" t="s">
        <v>2288</v>
      </c>
    </row>
    <row r="13698" spans="2:5" x14ac:dyDescent="0.3">
      <c r="B13698" s="121" t="s">
        <v>14988</v>
      </c>
      <c r="C13698" s="121" t="s">
        <v>4397</v>
      </c>
      <c r="D13698" s="121" t="s">
        <v>2367</v>
      </c>
      <c r="E13698" s="121" t="s">
        <v>2288</v>
      </c>
    </row>
    <row r="13699" spans="2:5" x14ac:dyDescent="0.3">
      <c r="B13699" s="121" t="s">
        <v>15962</v>
      </c>
      <c r="C13699" s="121" t="s">
        <v>5544</v>
      </c>
      <c r="D13699" s="121" t="s">
        <v>2367</v>
      </c>
      <c r="E13699" s="121" t="s">
        <v>2288</v>
      </c>
    </row>
    <row r="13700" spans="2:5" x14ac:dyDescent="0.3">
      <c r="B13700" s="121" t="s">
        <v>16530</v>
      </c>
      <c r="C13700" s="121" t="s">
        <v>6167</v>
      </c>
      <c r="D13700" s="121" t="s">
        <v>2367</v>
      </c>
      <c r="E13700" s="121" t="s">
        <v>2288</v>
      </c>
    </row>
    <row r="13701" spans="2:5" x14ac:dyDescent="0.3">
      <c r="B13701" s="121" t="s">
        <v>17384</v>
      </c>
      <c r="C13701" s="121" t="s">
        <v>7429</v>
      </c>
      <c r="D13701" s="121" t="s">
        <v>2367</v>
      </c>
      <c r="E13701" s="121" t="s">
        <v>2288</v>
      </c>
    </row>
    <row r="13702" spans="2:5" x14ac:dyDescent="0.3">
      <c r="B13702" s="121" t="s">
        <v>17981</v>
      </c>
      <c r="C13702" s="121" t="s">
        <v>8219</v>
      </c>
      <c r="D13702" s="121" t="s">
        <v>2367</v>
      </c>
      <c r="E13702" s="121" t="s">
        <v>2288</v>
      </c>
    </row>
    <row r="13703" spans="2:5" x14ac:dyDescent="0.3">
      <c r="B13703" s="121" t="s">
        <v>18555</v>
      </c>
      <c r="C13703" s="121" t="s">
        <v>8974</v>
      </c>
      <c r="D13703" s="121" t="s">
        <v>2367</v>
      </c>
      <c r="E13703" s="121" t="s">
        <v>2288</v>
      </c>
    </row>
    <row r="13704" spans="2:5" x14ac:dyDescent="0.3">
      <c r="B13704" s="121" t="s">
        <v>18873</v>
      </c>
      <c r="C13704" s="121" t="s">
        <v>9484</v>
      </c>
      <c r="D13704" s="121" t="s">
        <v>2367</v>
      </c>
      <c r="E13704" s="121" t="s">
        <v>2288</v>
      </c>
    </row>
    <row r="13705" spans="2:5" x14ac:dyDescent="0.3">
      <c r="B13705" s="121" t="s">
        <v>16918</v>
      </c>
      <c r="C13705" s="121" t="s">
        <v>6767</v>
      </c>
      <c r="D13705" s="121" t="s">
        <v>2367</v>
      </c>
      <c r="E13705" s="121" t="s">
        <v>2288</v>
      </c>
    </row>
    <row r="13706" spans="2:5" x14ac:dyDescent="0.3">
      <c r="B13706" s="121" t="s">
        <v>16918</v>
      </c>
      <c r="C13706" s="121" t="s">
        <v>9681</v>
      </c>
      <c r="D13706" s="121" t="s">
        <v>2367</v>
      </c>
      <c r="E13706" s="121" t="s">
        <v>2288</v>
      </c>
    </row>
    <row r="13707" spans="2:5" x14ac:dyDescent="0.3">
      <c r="B13707" s="121" t="s">
        <v>16918</v>
      </c>
      <c r="C13707" s="121" t="s">
        <v>10485</v>
      </c>
      <c r="D13707" s="121" t="s">
        <v>2367</v>
      </c>
      <c r="E13707" s="121" t="s">
        <v>2288</v>
      </c>
    </row>
    <row r="13708" spans="2:5" x14ac:dyDescent="0.3">
      <c r="B13708" s="121" t="s">
        <v>19197</v>
      </c>
      <c r="C13708" s="121" t="s">
        <v>10013</v>
      </c>
      <c r="D13708" s="121" t="s">
        <v>2367</v>
      </c>
      <c r="E13708" s="121" t="s">
        <v>2288</v>
      </c>
    </row>
    <row r="13709" spans="2:5" x14ac:dyDescent="0.3">
      <c r="B13709" s="121" t="s">
        <v>16566</v>
      </c>
      <c r="C13709" s="121" t="s">
        <v>6218</v>
      </c>
      <c r="D13709" s="121" t="s">
        <v>2367</v>
      </c>
      <c r="E13709" s="121" t="s">
        <v>2288</v>
      </c>
    </row>
    <row r="13710" spans="2:5" x14ac:dyDescent="0.3">
      <c r="B13710" s="121" t="s">
        <v>15707</v>
      </c>
      <c r="C13710" s="121" t="s">
        <v>5181</v>
      </c>
      <c r="D13710" s="121" t="s">
        <v>2367</v>
      </c>
      <c r="E13710" s="121" t="s">
        <v>2288</v>
      </c>
    </row>
    <row r="13711" spans="2:5" x14ac:dyDescent="0.3">
      <c r="B13711" s="121" t="s">
        <v>15912</v>
      </c>
      <c r="C13711" s="121" t="s">
        <v>5465</v>
      </c>
      <c r="D13711" s="121" t="s">
        <v>2367</v>
      </c>
      <c r="E13711" s="121" t="s">
        <v>2288</v>
      </c>
    </row>
    <row r="13712" spans="2:5" x14ac:dyDescent="0.3">
      <c r="B13712" s="121" t="s">
        <v>19653</v>
      </c>
      <c r="C13712" s="121" t="s">
        <v>10801</v>
      </c>
      <c r="D13712" s="121" t="s">
        <v>2367</v>
      </c>
      <c r="E13712" s="121" t="s">
        <v>2288</v>
      </c>
    </row>
    <row r="13713" spans="2:5" x14ac:dyDescent="0.3">
      <c r="B13713" s="121" t="s">
        <v>19907</v>
      </c>
      <c r="C13713" s="121" t="s">
        <v>11223</v>
      </c>
      <c r="D13713" s="121" t="s">
        <v>2367</v>
      </c>
      <c r="E13713" s="121" t="s">
        <v>2288</v>
      </c>
    </row>
    <row r="13714" spans="2:5" x14ac:dyDescent="0.3">
      <c r="B13714" s="121" t="s">
        <v>16399</v>
      </c>
      <c r="C13714" s="121" t="s">
        <v>5988</v>
      </c>
      <c r="D13714" s="121" t="s">
        <v>2367</v>
      </c>
      <c r="E13714" s="121" t="s">
        <v>2288</v>
      </c>
    </row>
    <row r="13715" spans="2:5" x14ac:dyDescent="0.3">
      <c r="B13715" s="121" t="s">
        <v>12765</v>
      </c>
      <c r="C13715" s="121" t="s">
        <v>2378</v>
      </c>
      <c r="D13715" s="121" t="s">
        <v>2367</v>
      </c>
      <c r="E13715" s="121" t="s">
        <v>2288</v>
      </c>
    </row>
    <row r="13716" spans="2:5" x14ac:dyDescent="0.3">
      <c r="B13716" s="121" t="s">
        <v>14322</v>
      </c>
      <c r="C13716" s="121" t="s">
        <v>3733</v>
      </c>
      <c r="D13716" s="121" t="s">
        <v>2367</v>
      </c>
      <c r="E13716" s="121" t="s">
        <v>2288</v>
      </c>
    </row>
    <row r="13717" spans="2:5" x14ac:dyDescent="0.3">
      <c r="B13717" s="121" t="s">
        <v>19209</v>
      </c>
      <c r="C13717" s="121" t="s">
        <v>10034</v>
      </c>
      <c r="D13717" s="121" t="s">
        <v>2367</v>
      </c>
      <c r="E13717" s="121" t="s">
        <v>2288</v>
      </c>
    </row>
    <row r="13718" spans="2:5" x14ac:dyDescent="0.3">
      <c r="B13718" s="121" t="s">
        <v>19140</v>
      </c>
      <c r="C13718" s="121" t="s">
        <v>9945</v>
      </c>
      <c r="D13718" s="121" t="s">
        <v>2367</v>
      </c>
      <c r="E13718" s="121" t="s">
        <v>2288</v>
      </c>
    </row>
    <row r="13719" spans="2:5" x14ac:dyDescent="0.3">
      <c r="B13719" s="121" t="s">
        <v>17419</v>
      </c>
      <c r="C13719" s="121" t="s">
        <v>7480</v>
      </c>
      <c r="D13719" s="121" t="s">
        <v>2367</v>
      </c>
      <c r="E13719" s="121" t="s">
        <v>2288</v>
      </c>
    </row>
    <row r="13720" spans="2:5" x14ac:dyDescent="0.3">
      <c r="B13720" s="121" t="s">
        <v>16518</v>
      </c>
      <c r="C13720" s="121" t="s">
        <v>6145</v>
      </c>
      <c r="D13720" s="121" t="s">
        <v>2367</v>
      </c>
      <c r="E13720" s="121" t="s">
        <v>2288</v>
      </c>
    </row>
    <row r="13721" spans="2:5" x14ac:dyDescent="0.3">
      <c r="B13721" s="121" t="s">
        <v>19407</v>
      </c>
      <c r="C13721" s="121" t="s">
        <v>10367</v>
      </c>
      <c r="D13721" s="121" t="s">
        <v>2367</v>
      </c>
      <c r="E13721" s="121" t="s">
        <v>2288</v>
      </c>
    </row>
    <row r="13722" spans="2:5" x14ac:dyDescent="0.3">
      <c r="B13722" s="121" t="s">
        <v>18860</v>
      </c>
      <c r="C13722" s="121" t="s">
        <v>9457</v>
      </c>
      <c r="D13722" s="121" t="s">
        <v>2367</v>
      </c>
      <c r="E13722" s="121" t="s">
        <v>2288</v>
      </c>
    </row>
    <row r="13723" spans="2:5" x14ac:dyDescent="0.3">
      <c r="B13723" s="121" t="s">
        <v>17458</v>
      </c>
      <c r="C13723" s="121" t="s">
        <v>7549</v>
      </c>
      <c r="D13723" s="121" t="s">
        <v>2367</v>
      </c>
      <c r="E13723" s="121" t="s">
        <v>2288</v>
      </c>
    </row>
    <row r="13724" spans="2:5" x14ac:dyDescent="0.3">
      <c r="B13724" s="121" t="s">
        <v>16310</v>
      </c>
      <c r="C13724" s="121" t="s">
        <v>5849</v>
      </c>
      <c r="D13724" s="121" t="s">
        <v>2367</v>
      </c>
      <c r="E13724" s="121" t="s">
        <v>2288</v>
      </c>
    </row>
    <row r="13725" spans="2:5" x14ac:dyDescent="0.3">
      <c r="B13725" s="121" t="s">
        <v>18320</v>
      </c>
      <c r="C13725" s="121" t="s">
        <v>8599</v>
      </c>
      <c r="D13725" s="121" t="s">
        <v>2367</v>
      </c>
      <c r="E13725" s="121" t="s">
        <v>2288</v>
      </c>
    </row>
    <row r="13726" spans="2:5" x14ac:dyDescent="0.3">
      <c r="B13726" s="121" t="s">
        <v>16327</v>
      </c>
      <c r="C13726" s="121" t="s">
        <v>5876</v>
      </c>
      <c r="D13726" s="121" t="s">
        <v>2367</v>
      </c>
      <c r="E13726" s="121" t="s">
        <v>2288</v>
      </c>
    </row>
    <row r="13727" spans="2:5" x14ac:dyDescent="0.3">
      <c r="B13727" s="121" t="s">
        <v>16327</v>
      </c>
      <c r="C13727" s="121" t="s">
        <v>11560</v>
      </c>
      <c r="D13727" s="121" t="s">
        <v>2367</v>
      </c>
      <c r="E13727" s="121" t="s">
        <v>2288</v>
      </c>
    </row>
    <row r="13728" spans="2:5" x14ac:dyDescent="0.3">
      <c r="B13728" s="121" t="s">
        <v>12882</v>
      </c>
      <c r="C13728" s="121" t="s">
        <v>2497</v>
      </c>
      <c r="D13728" s="121" t="s">
        <v>2367</v>
      </c>
      <c r="E13728" s="121" t="s">
        <v>2288</v>
      </c>
    </row>
    <row r="13729" spans="2:5" x14ac:dyDescent="0.3">
      <c r="B13729" s="121" t="s">
        <v>15150</v>
      </c>
      <c r="C13729" s="121" t="s">
        <v>4601</v>
      </c>
      <c r="D13729" s="121" t="s">
        <v>2367</v>
      </c>
      <c r="E13729" s="121" t="s">
        <v>2288</v>
      </c>
    </row>
    <row r="13730" spans="2:5" x14ac:dyDescent="0.3">
      <c r="B13730" s="121" t="s">
        <v>15150</v>
      </c>
      <c r="C13730" s="121" t="s">
        <v>856</v>
      </c>
      <c r="D13730" s="121" t="s">
        <v>2367</v>
      </c>
      <c r="E13730" s="121" t="s">
        <v>2288</v>
      </c>
    </row>
    <row r="13731" spans="2:5" x14ac:dyDescent="0.3">
      <c r="B13731" s="121" t="s">
        <v>16468</v>
      </c>
      <c r="C13731" s="121" t="s">
        <v>6086</v>
      </c>
      <c r="D13731" s="121" t="s">
        <v>2367</v>
      </c>
      <c r="E13731" s="121" t="s">
        <v>2288</v>
      </c>
    </row>
    <row r="13732" spans="2:5" x14ac:dyDescent="0.3">
      <c r="B13732" s="121" t="s">
        <v>17056</v>
      </c>
      <c r="C13732" s="121" t="s">
        <v>6939</v>
      </c>
      <c r="D13732" s="121" t="s">
        <v>2367</v>
      </c>
      <c r="E13732" s="121" t="s">
        <v>2288</v>
      </c>
    </row>
    <row r="13733" spans="2:5" x14ac:dyDescent="0.3">
      <c r="B13733" s="121" t="s">
        <v>18710</v>
      </c>
      <c r="C13733" s="121" t="s">
        <v>9220</v>
      </c>
      <c r="D13733" s="121" t="s">
        <v>2367</v>
      </c>
      <c r="E13733" s="121" t="s">
        <v>2288</v>
      </c>
    </row>
    <row r="13734" spans="2:5" x14ac:dyDescent="0.3">
      <c r="B13734" s="121" t="s">
        <v>19000</v>
      </c>
      <c r="C13734" s="121" t="s">
        <v>9719</v>
      </c>
      <c r="D13734" s="121" t="s">
        <v>2367</v>
      </c>
      <c r="E13734" s="121" t="s">
        <v>2288</v>
      </c>
    </row>
    <row r="13735" spans="2:5" x14ac:dyDescent="0.3">
      <c r="B13735" s="121" t="s">
        <v>19597</v>
      </c>
      <c r="C13735" s="121" t="s">
        <v>10716</v>
      </c>
      <c r="D13735" s="121" t="s">
        <v>2367</v>
      </c>
      <c r="E13735" s="121" t="s">
        <v>2288</v>
      </c>
    </row>
    <row r="13736" spans="2:5" x14ac:dyDescent="0.3">
      <c r="B13736" s="121" t="s">
        <v>20151</v>
      </c>
      <c r="C13736" s="121" t="s">
        <v>11652</v>
      </c>
      <c r="D13736" s="121" t="s">
        <v>2367</v>
      </c>
      <c r="E13736" s="121" t="s">
        <v>2288</v>
      </c>
    </row>
    <row r="13737" spans="2:5" x14ac:dyDescent="0.3">
      <c r="B13737" s="121" t="s">
        <v>20289</v>
      </c>
      <c r="C13737" s="121" t="s">
        <v>11895</v>
      </c>
      <c r="D13737" s="121" t="s">
        <v>2367</v>
      </c>
      <c r="E13737" s="121" t="s">
        <v>2288</v>
      </c>
    </row>
    <row r="13738" spans="2:5" x14ac:dyDescent="0.3">
      <c r="B13738" s="121" t="s">
        <v>18757</v>
      </c>
      <c r="C13738" s="121" t="s">
        <v>9303</v>
      </c>
      <c r="D13738" s="121" t="s">
        <v>2367</v>
      </c>
      <c r="E13738" s="121" t="s">
        <v>2288</v>
      </c>
    </row>
    <row r="13739" spans="2:5" x14ac:dyDescent="0.3">
      <c r="B13739" s="121" t="s">
        <v>13148</v>
      </c>
      <c r="C13739" s="121" t="s">
        <v>2745</v>
      </c>
      <c r="D13739" s="121" t="s">
        <v>2367</v>
      </c>
      <c r="E13739" s="121" t="s">
        <v>2288</v>
      </c>
    </row>
    <row r="13740" spans="2:5" x14ac:dyDescent="0.3">
      <c r="B13740" s="121" t="s">
        <v>18871</v>
      </c>
      <c r="C13740" s="121" t="s">
        <v>256</v>
      </c>
      <c r="D13740" s="121" t="s">
        <v>2367</v>
      </c>
      <c r="E13740" s="121" t="s">
        <v>2288</v>
      </c>
    </row>
    <row r="13741" spans="2:5" x14ac:dyDescent="0.3">
      <c r="B13741" s="121" t="s">
        <v>17058</v>
      </c>
      <c r="C13741" s="121" t="s">
        <v>6941</v>
      </c>
      <c r="D13741" s="121" t="s">
        <v>2367</v>
      </c>
      <c r="E13741" s="121" t="s">
        <v>2288</v>
      </c>
    </row>
    <row r="13742" spans="2:5" x14ac:dyDescent="0.3">
      <c r="B13742" s="121" t="s">
        <v>13829</v>
      </c>
      <c r="C13742" s="121" t="s">
        <v>3242</v>
      </c>
      <c r="D13742" s="121" t="s">
        <v>2367</v>
      </c>
      <c r="E13742" s="121" t="s">
        <v>2288</v>
      </c>
    </row>
    <row r="13743" spans="2:5" x14ac:dyDescent="0.3">
      <c r="B13743" s="121" t="s">
        <v>18276</v>
      </c>
      <c r="C13743" s="121" t="s">
        <v>8552</v>
      </c>
      <c r="D13743" s="121" t="s">
        <v>2367</v>
      </c>
      <c r="E13743" s="121" t="s">
        <v>2288</v>
      </c>
    </row>
    <row r="13744" spans="2:5" x14ac:dyDescent="0.3">
      <c r="B13744" s="121" t="s">
        <v>18582</v>
      </c>
      <c r="C13744" s="121" t="s">
        <v>9018</v>
      </c>
      <c r="D13744" s="121" t="s">
        <v>2367</v>
      </c>
      <c r="E13744" s="121" t="s">
        <v>2288</v>
      </c>
    </row>
    <row r="13745" spans="2:5" x14ac:dyDescent="0.3">
      <c r="B13745" s="121" t="s">
        <v>18837</v>
      </c>
      <c r="C13745" s="121" t="s">
        <v>9410</v>
      </c>
      <c r="D13745" s="121" t="s">
        <v>2367</v>
      </c>
      <c r="E13745" s="121" t="s">
        <v>2288</v>
      </c>
    </row>
    <row r="13746" spans="2:5" x14ac:dyDescent="0.3">
      <c r="B13746" s="121" t="s">
        <v>19404</v>
      </c>
      <c r="C13746" s="121" t="s">
        <v>10364</v>
      </c>
      <c r="D13746" s="121" t="s">
        <v>2367</v>
      </c>
      <c r="E13746" s="121" t="s">
        <v>2288</v>
      </c>
    </row>
    <row r="13747" spans="2:5" x14ac:dyDescent="0.3">
      <c r="B13747" s="121" t="s">
        <v>15422</v>
      </c>
      <c r="C13747" s="121" t="s">
        <v>4892</v>
      </c>
      <c r="D13747" s="121" t="s">
        <v>2367</v>
      </c>
      <c r="E13747" s="121" t="s">
        <v>2288</v>
      </c>
    </row>
    <row r="13748" spans="2:5" x14ac:dyDescent="0.3">
      <c r="B13748" s="121" t="s">
        <v>16602</v>
      </c>
      <c r="C13748" s="121" t="s">
        <v>6272</v>
      </c>
      <c r="D13748" s="121" t="s">
        <v>2367</v>
      </c>
      <c r="E13748" s="121" t="s">
        <v>2288</v>
      </c>
    </row>
    <row r="13749" spans="2:5" x14ac:dyDescent="0.3">
      <c r="B13749" s="121" t="s">
        <v>14948</v>
      </c>
      <c r="C13749" s="121" t="s">
        <v>4344</v>
      </c>
      <c r="D13749" s="121" t="s">
        <v>2367</v>
      </c>
      <c r="E13749" s="121" t="s">
        <v>2288</v>
      </c>
    </row>
    <row r="13750" spans="2:5" x14ac:dyDescent="0.3">
      <c r="B13750" s="121" t="s">
        <v>15884</v>
      </c>
      <c r="C13750" s="121" t="s">
        <v>5420</v>
      </c>
      <c r="D13750" s="121" t="s">
        <v>2367</v>
      </c>
      <c r="E13750" s="121" t="s">
        <v>2288</v>
      </c>
    </row>
    <row r="13751" spans="2:5" x14ac:dyDescent="0.3">
      <c r="B13751" s="121" t="s">
        <v>12788</v>
      </c>
      <c r="C13751" s="121" t="s">
        <v>2404</v>
      </c>
      <c r="D13751" s="121" t="s">
        <v>2367</v>
      </c>
      <c r="E13751" s="121" t="s">
        <v>2288</v>
      </c>
    </row>
    <row r="13752" spans="2:5" x14ac:dyDescent="0.3">
      <c r="B13752" s="121" t="s">
        <v>15859</v>
      </c>
      <c r="C13752" s="121" t="s">
        <v>5396</v>
      </c>
      <c r="D13752" s="121" t="s">
        <v>2367</v>
      </c>
      <c r="E13752" s="121" t="s">
        <v>2288</v>
      </c>
    </row>
    <row r="13753" spans="2:5" x14ac:dyDescent="0.3">
      <c r="B13753" s="121" t="s">
        <v>15004</v>
      </c>
      <c r="C13753" s="121" t="s">
        <v>4415</v>
      </c>
      <c r="D13753" s="121" t="s">
        <v>2367</v>
      </c>
      <c r="E13753" s="121" t="s">
        <v>2288</v>
      </c>
    </row>
    <row r="13754" spans="2:5" x14ac:dyDescent="0.3">
      <c r="B13754" s="121" t="s">
        <v>16428</v>
      </c>
      <c r="C13754" s="121" t="s">
        <v>6016</v>
      </c>
      <c r="D13754" s="121" t="s">
        <v>2367</v>
      </c>
      <c r="E13754" s="121" t="s">
        <v>2288</v>
      </c>
    </row>
    <row r="13755" spans="2:5" x14ac:dyDescent="0.3">
      <c r="B13755" s="121" t="s">
        <v>16461</v>
      </c>
      <c r="C13755" s="121" t="s">
        <v>6073</v>
      </c>
      <c r="D13755" s="121" t="s">
        <v>2367</v>
      </c>
      <c r="E13755" s="121" t="s">
        <v>2288</v>
      </c>
    </row>
    <row r="13756" spans="2:5" x14ac:dyDescent="0.3">
      <c r="B13756" s="121" t="s">
        <v>16508</v>
      </c>
      <c r="C13756" s="121" t="s">
        <v>6132</v>
      </c>
      <c r="D13756" s="121" t="s">
        <v>2367</v>
      </c>
      <c r="E13756" s="121" t="s">
        <v>2288</v>
      </c>
    </row>
    <row r="13757" spans="2:5" x14ac:dyDescent="0.3">
      <c r="B13757" s="121" t="s">
        <v>16763</v>
      </c>
      <c r="C13757" s="121" t="s">
        <v>6551</v>
      </c>
      <c r="D13757" s="121" t="s">
        <v>2367</v>
      </c>
      <c r="E13757" s="121" t="s">
        <v>2288</v>
      </c>
    </row>
    <row r="13758" spans="2:5" x14ac:dyDescent="0.3">
      <c r="B13758" s="121" t="s">
        <v>19210</v>
      </c>
      <c r="C13758" s="121" t="s">
        <v>10034</v>
      </c>
      <c r="D13758" s="121" t="s">
        <v>2367</v>
      </c>
      <c r="E13758" s="121" t="s">
        <v>2288</v>
      </c>
    </row>
    <row r="13759" spans="2:5" x14ac:dyDescent="0.3">
      <c r="B13759" s="121" t="s">
        <v>20180</v>
      </c>
      <c r="C13759" s="121" t="s">
        <v>11701</v>
      </c>
      <c r="D13759" s="121" t="s">
        <v>2367</v>
      </c>
      <c r="E13759" s="121" t="s">
        <v>2288</v>
      </c>
    </row>
    <row r="13760" spans="2:5" x14ac:dyDescent="0.3">
      <c r="B13760" s="121" t="s">
        <v>20451</v>
      </c>
      <c r="C13760" s="121" t="s">
        <v>12148</v>
      </c>
      <c r="D13760" s="121" t="s">
        <v>2367</v>
      </c>
      <c r="E13760" s="121" t="s">
        <v>2288</v>
      </c>
    </row>
    <row r="13761" spans="2:5" x14ac:dyDescent="0.3">
      <c r="B13761" s="121" t="s">
        <v>13152</v>
      </c>
      <c r="C13761" s="121" t="s">
        <v>2749</v>
      </c>
      <c r="D13761" s="121" t="s">
        <v>2367</v>
      </c>
      <c r="E13761" s="121" t="s">
        <v>2288</v>
      </c>
    </row>
    <row r="13762" spans="2:5" x14ac:dyDescent="0.3">
      <c r="B13762" s="121" t="s">
        <v>15011</v>
      </c>
      <c r="C13762" s="121" t="s">
        <v>4422</v>
      </c>
      <c r="D13762" s="121" t="s">
        <v>2367</v>
      </c>
      <c r="E13762" s="121" t="s">
        <v>2288</v>
      </c>
    </row>
    <row r="13763" spans="2:5" x14ac:dyDescent="0.3">
      <c r="B13763" s="121" t="s">
        <v>15920</v>
      </c>
      <c r="C13763" s="121" t="s">
        <v>5475</v>
      </c>
      <c r="D13763" s="121" t="s">
        <v>2367</v>
      </c>
      <c r="E13763" s="121" t="s">
        <v>2288</v>
      </c>
    </row>
    <row r="13764" spans="2:5" x14ac:dyDescent="0.3">
      <c r="B13764" s="121" t="s">
        <v>16122</v>
      </c>
      <c r="C13764" s="121" t="s">
        <v>5794</v>
      </c>
      <c r="D13764" s="121" t="s">
        <v>2367</v>
      </c>
      <c r="E13764" s="121" t="s">
        <v>2288</v>
      </c>
    </row>
    <row r="13765" spans="2:5" x14ac:dyDescent="0.3">
      <c r="B13765" s="121" t="s">
        <v>16371</v>
      </c>
      <c r="C13765" s="121" t="s">
        <v>5938</v>
      </c>
      <c r="D13765" s="121" t="s">
        <v>2367</v>
      </c>
      <c r="E13765" s="121" t="s">
        <v>2288</v>
      </c>
    </row>
    <row r="13766" spans="2:5" x14ac:dyDescent="0.3">
      <c r="B13766" s="121" t="s">
        <v>16569</v>
      </c>
      <c r="C13766" s="121" t="s">
        <v>6223</v>
      </c>
      <c r="D13766" s="121" t="s">
        <v>2367</v>
      </c>
      <c r="E13766" s="121" t="s">
        <v>2288</v>
      </c>
    </row>
    <row r="13767" spans="2:5" x14ac:dyDescent="0.3">
      <c r="B13767" s="121" t="s">
        <v>17052</v>
      </c>
      <c r="C13767" s="121" t="s">
        <v>6933</v>
      </c>
      <c r="D13767" s="121" t="s">
        <v>2367</v>
      </c>
      <c r="E13767" s="121" t="s">
        <v>2288</v>
      </c>
    </row>
    <row r="13768" spans="2:5" x14ac:dyDescent="0.3">
      <c r="B13768" s="121" t="s">
        <v>17306</v>
      </c>
      <c r="C13768" s="121" t="s">
        <v>7319</v>
      </c>
      <c r="D13768" s="121" t="s">
        <v>2367</v>
      </c>
      <c r="E13768" s="121" t="s">
        <v>2288</v>
      </c>
    </row>
    <row r="13769" spans="2:5" x14ac:dyDescent="0.3">
      <c r="B13769" s="121" t="s">
        <v>17523</v>
      </c>
      <c r="C13769" s="121" t="s">
        <v>7598</v>
      </c>
      <c r="D13769" s="121" t="s">
        <v>2367</v>
      </c>
      <c r="E13769" s="121" t="s">
        <v>2288</v>
      </c>
    </row>
    <row r="13770" spans="2:5" x14ac:dyDescent="0.3">
      <c r="B13770" s="121" t="s">
        <v>18822</v>
      </c>
      <c r="C13770" s="121" t="s">
        <v>9388</v>
      </c>
      <c r="D13770" s="121" t="s">
        <v>2367</v>
      </c>
      <c r="E13770" s="121" t="s">
        <v>2288</v>
      </c>
    </row>
    <row r="13771" spans="2:5" x14ac:dyDescent="0.3">
      <c r="B13771" s="121" t="s">
        <v>18879</v>
      </c>
      <c r="C13771" s="121" t="s">
        <v>9503</v>
      </c>
      <c r="D13771" s="121" t="s">
        <v>2367</v>
      </c>
      <c r="E13771" s="121" t="s">
        <v>2288</v>
      </c>
    </row>
    <row r="13772" spans="2:5" x14ac:dyDescent="0.3">
      <c r="B13772" s="121" t="s">
        <v>20049</v>
      </c>
      <c r="C13772" s="121" t="s">
        <v>11473</v>
      </c>
      <c r="D13772" s="121" t="s">
        <v>2367</v>
      </c>
      <c r="E13772" s="121" t="s">
        <v>2288</v>
      </c>
    </row>
    <row r="13773" spans="2:5" x14ac:dyDescent="0.3">
      <c r="B13773" s="121" t="s">
        <v>20302</v>
      </c>
      <c r="C13773" s="121" t="s">
        <v>11910</v>
      </c>
      <c r="D13773" s="121" t="s">
        <v>2367</v>
      </c>
      <c r="E13773" s="121" t="s">
        <v>2288</v>
      </c>
    </row>
    <row r="13774" spans="2:5" x14ac:dyDescent="0.3">
      <c r="B13774" s="121" t="s">
        <v>20338</v>
      </c>
      <c r="C13774" s="121" t="s">
        <v>11954</v>
      </c>
      <c r="D13774" s="121" t="s">
        <v>2367</v>
      </c>
      <c r="E13774" s="121" t="s">
        <v>2288</v>
      </c>
    </row>
    <row r="13775" spans="2:5" x14ac:dyDescent="0.3">
      <c r="B13775" s="121" t="s">
        <v>20449</v>
      </c>
      <c r="C13775" s="121" t="s">
        <v>12146</v>
      </c>
      <c r="D13775" s="121" t="s">
        <v>2367</v>
      </c>
      <c r="E13775" s="121" t="s">
        <v>2288</v>
      </c>
    </row>
    <row r="13776" spans="2:5" x14ac:dyDescent="0.3">
      <c r="B13776" s="121" t="s">
        <v>18344</v>
      </c>
      <c r="C13776" s="121" t="s">
        <v>8620</v>
      </c>
      <c r="D13776" s="121" t="s">
        <v>2367</v>
      </c>
      <c r="E13776" s="121" t="s">
        <v>2288</v>
      </c>
    </row>
    <row r="13777" spans="2:5" x14ac:dyDescent="0.3">
      <c r="B13777" s="121" t="s">
        <v>13360</v>
      </c>
      <c r="C13777" s="121" t="s">
        <v>2935</v>
      </c>
      <c r="D13777" s="121" t="s">
        <v>2367</v>
      </c>
      <c r="E13777" s="121" t="s">
        <v>2288</v>
      </c>
    </row>
    <row r="13778" spans="2:5" x14ac:dyDescent="0.3">
      <c r="B13778" s="121" t="s">
        <v>13360</v>
      </c>
      <c r="C13778" s="121" t="s">
        <v>11080</v>
      </c>
      <c r="D13778" s="121" t="s">
        <v>2367</v>
      </c>
      <c r="E13778" s="121" t="s">
        <v>2288</v>
      </c>
    </row>
    <row r="13779" spans="2:5" x14ac:dyDescent="0.3">
      <c r="B13779" s="121" t="s">
        <v>19346</v>
      </c>
      <c r="C13779" s="121" t="s">
        <v>10249</v>
      </c>
      <c r="D13779" s="121" t="s">
        <v>2367</v>
      </c>
      <c r="E13779" s="121" t="s">
        <v>2288</v>
      </c>
    </row>
    <row r="13780" spans="2:5" x14ac:dyDescent="0.3">
      <c r="B13780" s="121" t="s">
        <v>15139</v>
      </c>
      <c r="C13780" s="121" t="s">
        <v>4587</v>
      </c>
      <c r="D13780" s="121" t="s">
        <v>2367</v>
      </c>
      <c r="E13780" s="121" t="s">
        <v>2288</v>
      </c>
    </row>
    <row r="13781" spans="2:5" x14ac:dyDescent="0.3">
      <c r="B13781" s="121" t="s">
        <v>20478</v>
      </c>
      <c r="C13781" s="121" t="s">
        <v>12174</v>
      </c>
      <c r="D13781" s="121" t="s">
        <v>2367</v>
      </c>
      <c r="E13781" s="121" t="s">
        <v>2288</v>
      </c>
    </row>
    <row r="13782" spans="2:5" x14ac:dyDescent="0.3">
      <c r="B13782" s="121" t="s">
        <v>14648</v>
      </c>
      <c r="C13782" s="121" t="s">
        <v>4124</v>
      </c>
      <c r="D13782" s="121" t="s">
        <v>2367</v>
      </c>
      <c r="E13782" s="121" t="s">
        <v>2288</v>
      </c>
    </row>
    <row r="13783" spans="2:5" x14ac:dyDescent="0.3">
      <c r="B13783" s="121" t="s">
        <v>17801</v>
      </c>
      <c r="C13783" s="121" t="s">
        <v>7942</v>
      </c>
      <c r="D13783" s="121" t="s">
        <v>2367</v>
      </c>
      <c r="E13783" s="121" t="s">
        <v>2288</v>
      </c>
    </row>
    <row r="13784" spans="2:5" x14ac:dyDescent="0.3">
      <c r="B13784" s="121" t="s">
        <v>13464</v>
      </c>
      <c r="C13784" s="121" t="s">
        <v>3045</v>
      </c>
      <c r="D13784" s="121" t="s">
        <v>2367</v>
      </c>
      <c r="E13784" s="121" t="s">
        <v>2288</v>
      </c>
    </row>
    <row r="13785" spans="2:5" x14ac:dyDescent="0.3">
      <c r="B13785" s="121" t="s">
        <v>14510</v>
      </c>
      <c r="C13785" s="121" t="s">
        <v>3944</v>
      </c>
      <c r="D13785" s="121" t="s">
        <v>2367</v>
      </c>
      <c r="E13785" s="121" t="s">
        <v>2288</v>
      </c>
    </row>
    <row r="13786" spans="2:5" x14ac:dyDescent="0.3">
      <c r="B13786" s="121" t="s">
        <v>14653</v>
      </c>
      <c r="C13786" s="121" t="s">
        <v>4130</v>
      </c>
      <c r="D13786" s="121" t="s">
        <v>2367</v>
      </c>
      <c r="E13786" s="121" t="s">
        <v>2288</v>
      </c>
    </row>
    <row r="13787" spans="2:5" x14ac:dyDescent="0.3">
      <c r="B13787" s="121" t="s">
        <v>15200</v>
      </c>
      <c r="C13787" s="121" t="s">
        <v>4648</v>
      </c>
      <c r="D13787" s="121" t="s">
        <v>2367</v>
      </c>
      <c r="E13787" s="121" t="s">
        <v>2288</v>
      </c>
    </row>
    <row r="13788" spans="2:5" x14ac:dyDescent="0.3">
      <c r="B13788" s="121" t="s">
        <v>15726</v>
      </c>
      <c r="C13788" s="121" t="s">
        <v>5198</v>
      </c>
      <c r="D13788" s="121" t="s">
        <v>2367</v>
      </c>
      <c r="E13788" s="121" t="s">
        <v>2288</v>
      </c>
    </row>
    <row r="13789" spans="2:5" x14ac:dyDescent="0.3">
      <c r="B13789" s="121" t="s">
        <v>16062</v>
      </c>
      <c r="C13789" s="121" t="s">
        <v>5723</v>
      </c>
      <c r="D13789" s="121" t="s">
        <v>2367</v>
      </c>
      <c r="E13789" s="121" t="s">
        <v>2288</v>
      </c>
    </row>
    <row r="13790" spans="2:5" x14ac:dyDescent="0.3">
      <c r="B13790" s="121" t="s">
        <v>16092</v>
      </c>
      <c r="C13790" s="121" t="s">
        <v>5754</v>
      </c>
      <c r="D13790" s="121" t="s">
        <v>2367</v>
      </c>
      <c r="E13790" s="121" t="s">
        <v>2288</v>
      </c>
    </row>
    <row r="13791" spans="2:5" x14ac:dyDescent="0.3">
      <c r="B13791" s="121" t="s">
        <v>16776</v>
      </c>
      <c r="C13791" s="121" t="s">
        <v>6567</v>
      </c>
      <c r="D13791" s="121" t="s">
        <v>2367</v>
      </c>
      <c r="E13791" s="121" t="s">
        <v>2288</v>
      </c>
    </row>
    <row r="13792" spans="2:5" x14ac:dyDescent="0.3">
      <c r="B13792" s="121" t="s">
        <v>16820</v>
      </c>
      <c r="C13792" s="121" t="s">
        <v>6616</v>
      </c>
      <c r="D13792" s="121" t="s">
        <v>2367</v>
      </c>
      <c r="E13792" s="121" t="s">
        <v>2288</v>
      </c>
    </row>
    <row r="13793" spans="2:5" x14ac:dyDescent="0.3">
      <c r="B13793" s="121" t="s">
        <v>17374</v>
      </c>
      <c r="C13793" s="121" t="s">
        <v>7415</v>
      </c>
      <c r="D13793" s="121" t="s">
        <v>2367</v>
      </c>
      <c r="E13793" s="121" t="s">
        <v>2288</v>
      </c>
    </row>
    <row r="13794" spans="2:5" x14ac:dyDescent="0.3">
      <c r="B13794" s="121" t="s">
        <v>17618</v>
      </c>
      <c r="C13794" s="121" t="s">
        <v>7737</v>
      </c>
      <c r="D13794" s="121" t="s">
        <v>2367</v>
      </c>
      <c r="E13794" s="121" t="s">
        <v>2288</v>
      </c>
    </row>
    <row r="13795" spans="2:5" x14ac:dyDescent="0.3">
      <c r="B13795" s="121" t="s">
        <v>17798</v>
      </c>
      <c r="C13795" s="121" t="s">
        <v>7939</v>
      </c>
      <c r="D13795" s="121" t="s">
        <v>2367</v>
      </c>
      <c r="E13795" s="121" t="s">
        <v>2288</v>
      </c>
    </row>
    <row r="13796" spans="2:5" x14ac:dyDescent="0.3">
      <c r="B13796" s="121" t="s">
        <v>17807</v>
      </c>
      <c r="C13796" s="121" t="s">
        <v>7949</v>
      </c>
      <c r="D13796" s="121" t="s">
        <v>2367</v>
      </c>
      <c r="E13796" s="121" t="s">
        <v>2288</v>
      </c>
    </row>
    <row r="13797" spans="2:5" x14ac:dyDescent="0.3">
      <c r="B13797" s="121" t="s">
        <v>17817</v>
      </c>
      <c r="C13797" s="121" t="s">
        <v>7959</v>
      </c>
      <c r="D13797" s="121" t="s">
        <v>2367</v>
      </c>
      <c r="E13797" s="121" t="s">
        <v>2288</v>
      </c>
    </row>
    <row r="13798" spans="2:5" x14ac:dyDescent="0.3">
      <c r="B13798" s="121" t="s">
        <v>18152</v>
      </c>
      <c r="C13798" s="121" t="s">
        <v>8364</v>
      </c>
      <c r="D13798" s="121" t="s">
        <v>2367</v>
      </c>
      <c r="E13798" s="121" t="s">
        <v>2288</v>
      </c>
    </row>
    <row r="13799" spans="2:5" x14ac:dyDescent="0.3">
      <c r="B13799" s="121" t="s">
        <v>18562</v>
      </c>
      <c r="C13799" s="121" t="s">
        <v>8985</v>
      </c>
      <c r="D13799" s="121" t="s">
        <v>2367</v>
      </c>
      <c r="E13799" s="121" t="s">
        <v>2288</v>
      </c>
    </row>
    <row r="13800" spans="2:5" x14ac:dyDescent="0.3">
      <c r="B13800" s="121" t="s">
        <v>19827</v>
      </c>
      <c r="C13800" s="121" t="s">
        <v>11080</v>
      </c>
      <c r="D13800" s="121" t="s">
        <v>2367</v>
      </c>
      <c r="E13800" s="121" t="s">
        <v>2288</v>
      </c>
    </row>
    <row r="13801" spans="2:5" x14ac:dyDescent="0.3">
      <c r="B13801" s="121" t="s">
        <v>20014</v>
      </c>
      <c r="C13801" s="121" t="s">
        <v>11417</v>
      </c>
      <c r="D13801" s="121" t="s">
        <v>2367</v>
      </c>
      <c r="E13801" s="121" t="s">
        <v>2288</v>
      </c>
    </row>
    <row r="13802" spans="2:5" x14ac:dyDescent="0.3">
      <c r="B13802" s="121" t="s">
        <v>20106</v>
      </c>
      <c r="C13802" s="121" t="s">
        <v>11578</v>
      </c>
      <c r="D13802" s="121" t="s">
        <v>2367</v>
      </c>
      <c r="E13802" s="121" t="s">
        <v>2288</v>
      </c>
    </row>
    <row r="13803" spans="2:5" x14ac:dyDescent="0.3">
      <c r="B13803" s="121" t="s">
        <v>20469</v>
      </c>
      <c r="C13803" s="121" t="s">
        <v>12170</v>
      </c>
      <c r="D13803" s="121" t="s">
        <v>2367</v>
      </c>
      <c r="E13803" s="121" t="s">
        <v>2288</v>
      </c>
    </row>
    <row r="13804" spans="2:5" x14ac:dyDescent="0.3">
      <c r="B13804" s="121" t="s">
        <v>13056</v>
      </c>
      <c r="C13804" s="121" t="s">
        <v>2658</v>
      </c>
      <c r="D13804" s="121" t="s">
        <v>2367</v>
      </c>
      <c r="E13804" s="121" t="s">
        <v>2288</v>
      </c>
    </row>
    <row r="13805" spans="2:5" x14ac:dyDescent="0.3">
      <c r="B13805" s="121" t="s">
        <v>19201</v>
      </c>
      <c r="C13805" s="121" t="s">
        <v>10022</v>
      </c>
      <c r="D13805" s="121" t="s">
        <v>2367</v>
      </c>
      <c r="E13805" s="121" t="s">
        <v>2288</v>
      </c>
    </row>
    <row r="13806" spans="2:5" x14ac:dyDescent="0.3">
      <c r="B13806" s="121" t="s">
        <v>14679</v>
      </c>
      <c r="C13806" s="121" t="s">
        <v>4154</v>
      </c>
      <c r="D13806" s="121" t="s">
        <v>2367</v>
      </c>
      <c r="E13806" s="121" t="s">
        <v>2288</v>
      </c>
    </row>
    <row r="13807" spans="2:5" x14ac:dyDescent="0.3">
      <c r="B13807" s="121" t="s">
        <v>15371</v>
      </c>
      <c r="C13807" s="121" t="s">
        <v>4818</v>
      </c>
      <c r="D13807" s="121" t="s">
        <v>2367</v>
      </c>
      <c r="E13807" s="121" t="s">
        <v>2288</v>
      </c>
    </row>
    <row r="13808" spans="2:5" x14ac:dyDescent="0.3">
      <c r="B13808" s="121" t="s">
        <v>16430</v>
      </c>
      <c r="C13808" s="121" t="s">
        <v>6020</v>
      </c>
      <c r="D13808" s="121" t="s">
        <v>2367</v>
      </c>
      <c r="E13808" s="121" t="s">
        <v>2288</v>
      </c>
    </row>
    <row r="13809" spans="2:5" x14ac:dyDescent="0.3">
      <c r="B13809" s="121" t="s">
        <v>18253</v>
      </c>
      <c r="C13809" s="121" t="s">
        <v>8524</v>
      </c>
      <c r="D13809" s="121" t="s">
        <v>2367</v>
      </c>
      <c r="E13809" s="121" t="s">
        <v>2288</v>
      </c>
    </row>
    <row r="13810" spans="2:5" x14ac:dyDescent="0.3">
      <c r="B13810" s="121" t="s">
        <v>16512</v>
      </c>
      <c r="C13810" s="121" t="s">
        <v>6139</v>
      </c>
      <c r="D13810" s="121" t="s">
        <v>2367</v>
      </c>
      <c r="E13810" s="121" t="s">
        <v>2288</v>
      </c>
    </row>
    <row r="13811" spans="2:5" x14ac:dyDescent="0.3">
      <c r="B13811" s="121" t="s">
        <v>13488</v>
      </c>
      <c r="C13811" s="121" t="s">
        <v>3068</v>
      </c>
      <c r="D13811" s="121" t="s">
        <v>2367</v>
      </c>
      <c r="E13811" s="121" t="s">
        <v>2288</v>
      </c>
    </row>
    <row r="13812" spans="2:5" x14ac:dyDescent="0.3">
      <c r="B13812" s="121" t="s">
        <v>20501</v>
      </c>
      <c r="C13812" s="121" t="s">
        <v>12215</v>
      </c>
      <c r="D13812" s="121" t="s">
        <v>2367</v>
      </c>
      <c r="E13812" s="121" t="s">
        <v>2288</v>
      </c>
    </row>
    <row r="13813" spans="2:5" x14ac:dyDescent="0.3">
      <c r="B13813" s="121" t="s">
        <v>17525</v>
      </c>
      <c r="C13813" s="121" t="s">
        <v>7602</v>
      </c>
      <c r="D13813" s="121" t="s">
        <v>2367</v>
      </c>
      <c r="E13813" s="121" t="s">
        <v>2288</v>
      </c>
    </row>
    <row r="13814" spans="2:5" x14ac:dyDescent="0.3">
      <c r="B13814" s="121" t="s">
        <v>18775</v>
      </c>
      <c r="C13814" s="121" t="s">
        <v>9331</v>
      </c>
      <c r="D13814" s="121" t="s">
        <v>2367</v>
      </c>
      <c r="E13814" s="121" t="s">
        <v>2288</v>
      </c>
    </row>
    <row r="13815" spans="2:5" x14ac:dyDescent="0.3">
      <c r="B13815" s="121" t="s">
        <v>14632</v>
      </c>
      <c r="C13815" s="121" t="s">
        <v>4099</v>
      </c>
      <c r="D13815" s="121" t="s">
        <v>2367</v>
      </c>
      <c r="E13815" s="121" t="s">
        <v>2288</v>
      </c>
    </row>
    <row r="13816" spans="2:5" x14ac:dyDescent="0.3">
      <c r="B13816" s="121" t="s">
        <v>14632</v>
      </c>
      <c r="C13816" s="121" t="s">
        <v>10282</v>
      </c>
      <c r="D13816" s="121" t="s">
        <v>2367</v>
      </c>
      <c r="E13816" s="121" t="s">
        <v>2288</v>
      </c>
    </row>
    <row r="13817" spans="2:5" x14ac:dyDescent="0.3">
      <c r="B13817" s="121" t="s">
        <v>17537</v>
      </c>
      <c r="C13817" s="121" t="s">
        <v>517</v>
      </c>
      <c r="D13817" s="121" t="s">
        <v>2367</v>
      </c>
      <c r="E13817" s="121" t="s">
        <v>2288</v>
      </c>
    </row>
    <row r="13818" spans="2:5" x14ac:dyDescent="0.3">
      <c r="B13818" s="121" t="s">
        <v>12790</v>
      </c>
      <c r="C13818" s="121" t="s">
        <v>2406</v>
      </c>
      <c r="D13818" s="121" t="s">
        <v>2367</v>
      </c>
      <c r="E13818" s="121" t="s">
        <v>2288</v>
      </c>
    </row>
    <row r="13819" spans="2:5" x14ac:dyDescent="0.3">
      <c r="B13819" s="121" t="s">
        <v>13179</v>
      </c>
      <c r="C13819" s="121" t="s">
        <v>1321</v>
      </c>
      <c r="D13819" s="121" t="s">
        <v>2367</v>
      </c>
      <c r="E13819" s="121" t="s">
        <v>2288</v>
      </c>
    </row>
    <row r="13820" spans="2:5" x14ac:dyDescent="0.3">
      <c r="B13820" s="121" t="s">
        <v>14292</v>
      </c>
      <c r="C13820" s="121" t="s">
        <v>3692</v>
      </c>
      <c r="D13820" s="121" t="s">
        <v>2367</v>
      </c>
      <c r="E13820" s="121" t="s">
        <v>2288</v>
      </c>
    </row>
    <row r="13821" spans="2:5" x14ac:dyDescent="0.3">
      <c r="B13821" s="121" t="s">
        <v>14316</v>
      </c>
      <c r="C13821" s="121" t="s">
        <v>3726</v>
      </c>
      <c r="D13821" s="121" t="s">
        <v>2367</v>
      </c>
      <c r="E13821" s="121" t="s">
        <v>2288</v>
      </c>
    </row>
    <row r="13822" spans="2:5" x14ac:dyDescent="0.3">
      <c r="B13822" s="121" t="s">
        <v>14361</v>
      </c>
      <c r="C13822" s="121" t="s">
        <v>3788</v>
      </c>
      <c r="D13822" s="121" t="s">
        <v>2367</v>
      </c>
      <c r="E13822" s="121" t="s">
        <v>2288</v>
      </c>
    </row>
    <row r="13823" spans="2:5" x14ac:dyDescent="0.3">
      <c r="B13823" s="121" t="s">
        <v>14377</v>
      </c>
      <c r="C13823" s="121" t="s">
        <v>3806</v>
      </c>
      <c r="D13823" s="121" t="s">
        <v>2367</v>
      </c>
      <c r="E13823" s="121" t="s">
        <v>2288</v>
      </c>
    </row>
    <row r="13824" spans="2:5" x14ac:dyDescent="0.3">
      <c r="B13824" s="121" t="s">
        <v>14389</v>
      </c>
      <c r="C13824" s="121" t="s">
        <v>3824</v>
      </c>
      <c r="D13824" s="121" t="s">
        <v>2367</v>
      </c>
      <c r="E13824" s="121" t="s">
        <v>2288</v>
      </c>
    </row>
    <row r="13825" spans="2:5" x14ac:dyDescent="0.3">
      <c r="B13825" s="121" t="s">
        <v>14483</v>
      </c>
      <c r="C13825" s="121" t="s">
        <v>3910</v>
      </c>
      <c r="D13825" s="121" t="s">
        <v>2367</v>
      </c>
      <c r="E13825" s="121" t="s">
        <v>2288</v>
      </c>
    </row>
    <row r="13826" spans="2:5" x14ac:dyDescent="0.3">
      <c r="B13826" s="121" t="s">
        <v>14598</v>
      </c>
      <c r="C13826" s="121" t="s">
        <v>4058</v>
      </c>
      <c r="D13826" s="121" t="s">
        <v>2367</v>
      </c>
      <c r="E13826" s="121" t="s">
        <v>2288</v>
      </c>
    </row>
    <row r="13827" spans="2:5" x14ac:dyDescent="0.3">
      <c r="B13827" s="121" t="s">
        <v>14719</v>
      </c>
      <c r="C13827" s="121" t="s">
        <v>4203</v>
      </c>
      <c r="D13827" s="121" t="s">
        <v>2367</v>
      </c>
      <c r="E13827" s="121" t="s">
        <v>2288</v>
      </c>
    </row>
    <row r="13828" spans="2:5" x14ac:dyDescent="0.3">
      <c r="B13828" s="121" t="s">
        <v>14895</v>
      </c>
      <c r="C13828" s="121" t="s">
        <v>4330</v>
      </c>
      <c r="D13828" s="121" t="s">
        <v>2367</v>
      </c>
      <c r="E13828" s="121" t="s">
        <v>2288</v>
      </c>
    </row>
    <row r="13829" spans="2:5" x14ac:dyDescent="0.3">
      <c r="B13829" s="121" t="s">
        <v>15394</v>
      </c>
      <c r="C13829" s="121" t="s">
        <v>4855</v>
      </c>
      <c r="D13829" s="121" t="s">
        <v>2367</v>
      </c>
      <c r="E13829" s="121" t="s">
        <v>2288</v>
      </c>
    </row>
    <row r="13830" spans="2:5" x14ac:dyDescent="0.3">
      <c r="B13830" s="121" t="s">
        <v>15611</v>
      </c>
      <c r="C13830" s="121" t="s">
        <v>5072</v>
      </c>
      <c r="D13830" s="121" t="s">
        <v>2367</v>
      </c>
      <c r="E13830" s="121" t="s">
        <v>2288</v>
      </c>
    </row>
    <row r="13831" spans="2:5" x14ac:dyDescent="0.3">
      <c r="B13831" s="121" t="s">
        <v>15649</v>
      </c>
      <c r="C13831" s="121" t="s">
        <v>5120</v>
      </c>
      <c r="D13831" s="121" t="s">
        <v>2367</v>
      </c>
      <c r="E13831" s="121" t="s">
        <v>2288</v>
      </c>
    </row>
    <row r="13832" spans="2:5" x14ac:dyDescent="0.3">
      <c r="B13832" s="121" t="s">
        <v>15754</v>
      </c>
      <c r="C13832" s="121" t="s">
        <v>5232</v>
      </c>
      <c r="D13832" s="121" t="s">
        <v>2367</v>
      </c>
      <c r="E13832" s="121" t="s">
        <v>2288</v>
      </c>
    </row>
    <row r="13833" spans="2:5" x14ac:dyDescent="0.3">
      <c r="B13833" s="121" t="s">
        <v>16815</v>
      </c>
      <c r="C13833" s="121" t="s">
        <v>6608</v>
      </c>
      <c r="D13833" s="121" t="s">
        <v>2367</v>
      </c>
      <c r="E13833" s="121" t="s">
        <v>2288</v>
      </c>
    </row>
    <row r="13834" spans="2:5" x14ac:dyDescent="0.3">
      <c r="B13834" s="121" t="s">
        <v>17447</v>
      </c>
      <c r="C13834" s="121" t="s">
        <v>7534</v>
      </c>
      <c r="D13834" s="121" t="s">
        <v>2367</v>
      </c>
      <c r="E13834" s="121" t="s">
        <v>2288</v>
      </c>
    </row>
    <row r="13835" spans="2:5" x14ac:dyDescent="0.3">
      <c r="B13835" s="121" t="s">
        <v>17796</v>
      </c>
      <c r="C13835" s="121" t="s">
        <v>7937</v>
      </c>
      <c r="D13835" s="121" t="s">
        <v>2367</v>
      </c>
      <c r="E13835" s="121" t="s">
        <v>2288</v>
      </c>
    </row>
    <row r="13836" spans="2:5" x14ac:dyDescent="0.3">
      <c r="B13836" s="121" t="s">
        <v>18002</v>
      </c>
      <c r="C13836" s="121" t="s">
        <v>8243</v>
      </c>
      <c r="D13836" s="121" t="s">
        <v>2367</v>
      </c>
      <c r="E13836" s="121" t="s">
        <v>2288</v>
      </c>
    </row>
    <row r="13837" spans="2:5" x14ac:dyDescent="0.3">
      <c r="B13837" s="121" t="s">
        <v>18330</v>
      </c>
      <c r="C13837" s="121" t="s">
        <v>8613</v>
      </c>
      <c r="D13837" s="121" t="s">
        <v>2367</v>
      </c>
      <c r="E13837" s="121" t="s">
        <v>2288</v>
      </c>
    </row>
    <row r="13838" spans="2:5" x14ac:dyDescent="0.3">
      <c r="B13838" s="121" t="s">
        <v>18504</v>
      </c>
      <c r="C13838" s="121" t="s">
        <v>8888</v>
      </c>
      <c r="D13838" s="121" t="s">
        <v>2367</v>
      </c>
      <c r="E13838" s="121" t="s">
        <v>2288</v>
      </c>
    </row>
    <row r="13839" spans="2:5" x14ac:dyDescent="0.3">
      <c r="B13839" s="121" t="s">
        <v>18549</v>
      </c>
      <c r="C13839" s="121" t="s">
        <v>8961</v>
      </c>
      <c r="D13839" s="121" t="s">
        <v>2367</v>
      </c>
      <c r="E13839" s="121" t="s">
        <v>2288</v>
      </c>
    </row>
    <row r="13840" spans="2:5" x14ac:dyDescent="0.3">
      <c r="B13840" s="121" t="s">
        <v>18638</v>
      </c>
      <c r="C13840" s="121" t="s">
        <v>9111</v>
      </c>
      <c r="D13840" s="121" t="s">
        <v>2367</v>
      </c>
      <c r="E13840" s="121" t="s">
        <v>2288</v>
      </c>
    </row>
    <row r="13841" spans="2:5" x14ac:dyDescent="0.3">
      <c r="B13841" s="121" t="s">
        <v>19228</v>
      </c>
      <c r="C13841" s="121" t="s">
        <v>10066</v>
      </c>
      <c r="D13841" s="121" t="s">
        <v>2367</v>
      </c>
      <c r="E13841" s="121" t="s">
        <v>2288</v>
      </c>
    </row>
    <row r="13842" spans="2:5" x14ac:dyDescent="0.3">
      <c r="B13842" s="121" t="s">
        <v>19269</v>
      </c>
      <c r="C13842" s="121" t="s">
        <v>10118</v>
      </c>
      <c r="D13842" s="121" t="s">
        <v>2367</v>
      </c>
      <c r="E13842" s="121" t="s">
        <v>2288</v>
      </c>
    </row>
    <row r="13843" spans="2:5" x14ac:dyDescent="0.3">
      <c r="B13843" s="121" t="s">
        <v>19414</v>
      </c>
      <c r="C13843" s="121" t="s">
        <v>10377</v>
      </c>
      <c r="D13843" s="121" t="s">
        <v>2367</v>
      </c>
      <c r="E13843" s="121" t="s">
        <v>2288</v>
      </c>
    </row>
    <row r="13844" spans="2:5" x14ac:dyDescent="0.3">
      <c r="B13844" s="121" t="s">
        <v>19452</v>
      </c>
      <c r="C13844" s="121" t="s">
        <v>10445</v>
      </c>
      <c r="D13844" s="121" t="s">
        <v>2367</v>
      </c>
      <c r="E13844" s="121" t="s">
        <v>2288</v>
      </c>
    </row>
    <row r="13845" spans="2:5" x14ac:dyDescent="0.3">
      <c r="B13845" s="121" t="s">
        <v>19731</v>
      </c>
      <c r="C13845" s="121" t="s">
        <v>10947</v>
      </c>
      <c r="D13845" s="121" t="s">
        <v>2367</v>
      </c>
      <c r="E13845" s="121" t="s">
        <v>2288</v>
      </c>
    </row>
    <row r="13846" spans="2:5" x14ac:dyDescent="0.3">
      <c r="B13846" s="121" t="s">
        <v>20290</v>
      </c>
      <c r="C13846" s="121" t="s">
        <v>11897</v>
      </c>
      <c r="D13846" s="121" t="s">
        <v>2367</v>
      </c>
      <c r="E13846" s="121" t="s">
        <v>2288</v>
      </c>
    </row>
    <row r="13847" spans="2:5" x14ac:dyDescent="0.3">
      <c r="B13847" s="121" t="s">
        <v>20401</v>
      </c>
      <c r="C13847" s="121" t="s">
        <v>12094</v>
      </c>
      <c r="D13847" s="121" t="s">
        <v>2367</v>
      </c>
      <c r="E13847" s="121" t="s">
        <v>2288</v>
      </c>
    </row>
    <row r="13848" spans="2:5" x14ac:dyDescent="0.3">
      <c r="B13848" s="121" t="s">
        <v>20452</v>
      </c>
      <c r="C13848" s="121" t="s">
        <v>12149</v>
      </c>
      <c r="D13848" s="121" t="s">
        <v>2367</v>
      </c>
      <c r="E13848" s="121" t="s">
        <v>2288</v>
      </c>
    </row>
    <row r="13849" spans="2:5" x14ac:dyDescent="0.3">
      <c r="B13849" s="121" t="s">
        <v>20461</v>
      </c>
      <c r="C13849" s="121" t="s">
        <v>12159</v>
      </c>
      <c r="D13849" s="121" t="s">
        <v>2367</v>
      </c>
      <c r="E13849" s="121" t="s">
        <v>2288</v>
      </c>
    </row>
    <row r="13850" spans="2:5" x14ac:dyDescent="0.3">
      <c r="B13850" s="121" t="s">
        <v>20496</v>
      </c>
      <c r="C13850" s="121" t="s">
        <v>12207</v>
      </c>
      <c r="D13850" s="121" t="s">
        <v>2367</v>
      </c>
      <c r="E13850" s="121" t="s">
        <v>2288</v>
      </c>
    </row>
    <row r="13851" spans="2:5" x14ac:dyDescent="0.3">
      <c r="B13851" s="121" t="s">
        <v>20587</v>
      </c>
      <c r="C13851" s="121" t="s">
        <v>12361</v>
      </c>
      <c r="D13851" s="121" t="s">
        <v>2367</v>
      </c>
      <c r="E13851" s="121" t="s">
        <v>2288</v>
      </c>
    </row>
    <row r="13852" spans="2:5" x14ac:dyDescent="0.3">
      <c r="B13852" s="121" t="s">
        <v>20561</v>
      </c>
      <c r="C13852" s="121" t="s">
        <v>12324</v>
      </c>
      <c r="D13852" s="121" t="s">
        <v>2367</v>
      </c>
      <c r="E13852" s="121" t="s">
        <v>2288</v>
      </c>
    </row>
    <row r="13853" spans="2:5" x14ac:dyDescent="0.3">
      <c r="B13853" s="121" t="s">
        <v>16053</v>
      </c>
      <c r="C13853" s="121" t="s">
        <v>5707</v>
      </c>
      <c r="D13853" s="121" t="s">
        <v>2367</v>
      </c>
      <c r="E13853" s="121" t="s">
        <v>2288</v>
      </c>
    </row>
    <row r="13854" spans="2:5" x14ac:dyDescent="0.3">
      <c r="B13854" s="121" t="s">
        <v>20263</v>
      </c>
      <c r="C13854" s="121" t="s">
        <v>11849</v>
      </c>
      <c r="D13854" s="121" t="s">
        <v>2367</v>
      </c>
      <c r="E13854" s="121" t="s">
        <v>2288</v>
      </c>
    </row>
    <row r="13855" spans="2:5" x14ac:dyDescent="0.3">
      <c r="B13855" s="121" t="s">
        <v>16410</v>
      </c>
      <c r="C13855" s="121" t="s">
        <v>5995</v>
      </c>
      <c r="D13855" s="121" t="s">
        <v>2367</v>
      </c>
      <c r="E13855" s="121" t="s">
        <v>2288</v>
      </c>
    </row>
    <row r="13856" spans="2:5" x14ac:dyDescent="0.3">
      <c r="B13856" s="121" t="s">
        <v>12768</v>
      </c>
      <c r="C13856" s="121" t="s">
        <v>2382</v>
      </c>
      <c r="D13856" s="121" t="s">
        <v>2367</v>
      </c>
      <c r="E13856" s="121" t="s">
        <v>2288</v>
      </c>
    </row>
    <row r="13857" spans="2:5" x14ac:dyDescent="0.3">
      <c r="B13857" s="121" t="s">
        <v>13073</v>
      </c>
      <c r="C13857" s="121" t="s">
        <v>2676</v>
      </c>
      <c r="D13857" s="121" t="s">
        <v>2367</v>
      </c>
      <c r="E13857" s="121" t="s">
        <v>2288</v>
      </c>
    </row>
    <row r="13858" spans="2:5" x14ac:dyDescent="0.3">
      <c r="B13858" s="121" t="s">
        <v>14694</v>
      </c>
      <c r="C13858" s="121" t="s">
        <v>4170</v>
      </c>
      <c r="D13858" s="121" t="s">
        <v>2367</v>
      </c>
      <c r="E13858" s="121" t="s">
        <v>2288</v>
      </c>
    </row>
    <row r="13859" spans="2:5" x14ac:dyDescent="0.3">
      <c r="B13859" s="121" t="s">
        <v>15016</v>
      </c>
      <c r="C13859" s="121" t="s">
        <v>4426</v>
      </c>
      <c r="D13859" s="121" t="s">
        <v>2367</v>
      </c>
      <c r="E13859" s="121" t="s">
        <v>2288</v>
      </c>
    </row>
    <row r="13860" spans="2:5" x14ac:dyDescent="0.3">
      <c r="B13860" s="121" t="s">
        <v>15737</v>
      </c>
      <c r="C13860" s="121" t="s">
        <v>5211</v>
      </c>
      <c r="D13860" s="121" t="s">
        <v>2367</v>
      </c>
      <c r="E13860" s="121" t="s">
        <v>2288</v>
      </c>
    </row>
    <row r="13861" spans="2:5" x14ac:dyDescent="0.3">
      <c r="B13861" s="121" t="s">
        <v>15808</v>
      </c>
      <c r="C13861" s="121" t="s">
        <v>5316</v>
      </c>
      <c r="D13861" s="121" t="s">
        <v>2367</v>
      </c>
      <c r="E13861" s="121" t="s">
        <v>2288</v>
      </c>
    </row>
    <row r="13862" spans="2:5" x14ac:dyDescent="0.3">
      <c r="B13862" s="121" t="s">
        <v>16363</v>
      </c>
      <c r="C13862" s="121" t="s">
        <v>5930</v>
      </c>
      <c r="D13862" s="121" t="s">
        <v>2367</v>
      </c>
      <c r="E13862" s="121" t="s">
        <v>2288</v>
      </c>
    </row>
    <row r="13863" spans="2:5" x14ac:dyDescent="0.3">
      <c r="B13863" s="121" t="s">
        <v>17392</v>
      </c>
      <c r="C13863" s="121" t="s">
        <v>7439</v>
      </c>
      <c r="D13863" s="121" t="s">
        <v>2367</v>
      </c>
      <c r="E13863" s="121" t="s">
        <v>2288</v>
      </c>
    </row>
    <row r="13864" spans="2:5" x14ac:dyDescent="0.3">
      <c r="B13864" s="121" t="s">
        <v>17908</v>
      </c>
      <c r="C13864" s="121" t="s">
        <v>8095</v>
      </c>
      <c r="D13864" s="121" t="s">
        <v>2367</v>
      </c>
      <c r="E13864" s="121" t="s">
        <v>2288</v>
      </c>
    </row>
    <row r="13865" spans="2:5" x14ac:dyDescent="0.3">
      <c r="B13865" s="121" t="s">
        <v>17960</v>
      </c>
      <c r="C13865" s="121" t="s">
        <v>8185</v>
      </c>
      <c r="D13865" s="121" t="s">
        <v>2367</v>
      </c>
      <c r="E13865" s="121" t="s">
        <v>2288</v>
      </c>
    </row>
    <row r="13866" spans="2:5" x14ac:dyDescent="0.3">
      <c r="B13866" s="121" t="s">
        <v>18057</v>
      </c>
      <c r="C13866" s="121" t="s">
        <v>8344</v>
      </c>
      <c r="D13866" s="121" t="s">
        <v>2367</v>
      </c>
      <c r="E13866" s="121" t="s">
        <v>2288</v>
      </c>
    </row>
    <row r="13867" spans="2:5" x14ac:dyDescent="0.3">
      <c r="B13867" s="121" t="s">
        <v>18662</v>
      </c>
      <c r="C13867" s="121" t="s">
        <v>9158</v>
      </c>
      <c r="D13867" s="121" t="s">
        <v>2367</v>
      </c>
      <c r="E13867" s="121" t="s">
        <v>2288</v>
      </c>
    </row>
    <row r="13868" spans="2:5" x14ac:dyDescent="0.3">
      <c r="B13868" s="121" t="s">
        <v>18797</v>
      </c>
      <c r="C13868" s="121" t="s">
        <v>9362</v>
      </c>
      <c r="D13868" s="121" t="s">
        <v>2367</v>
      </c>
      <c r="E13868" s="121" t="s">
        <v>2288</v>
      </c>
    </row>
    <row r="13869" spans="2:5" x14ac:dyDescent="0.3">
      <c r="B13869" s="121" t="s">
        <v>19121</v>
      </c>
      <c r="C13869" s="121" t="s">
        <v>9905</v>
      </c>
      <c r="D13869" s="121" t="s">
        <v>2367</v>
      </c>
      <c r="E13869" s="121" t="s">
        <v>2288</v>
      </c>
    </row>
    <row r="13870" spans="2:5" x14ac:dyDescent="0.3">
      <c r="B13870" s="121" t="s">
        <v>19911</v>
      </c>
      <c r="C13870" s="121" t="s">
        <v>11230</v>
      </c>
      <c r="D13870" s="121" t="s">
        <v>2367</v>
      </c>
      <c r="E13870" s="121" t="s">
        <v>2288</v>
      </c>
    </row>
    <row r="13871" spans="2:5" x14ac:dyDescent="0.3">
      <c r="B13871" s="121" t="s">
        <v>20060</v>
      </c>
      <c r="C13871" s="121" t="s">
        <v>11486</v>
      </c>
      <c r="D13871" s="121" t="s">
        <v>2367</v>
      </c>
      <c r="E13871" s="121" t="s">
        <v>2288</v>
      </c>
    </row>
    <row r="13872" spans="2:5" x14ac:dyDescent="0.3">
      <c r="B13872" s="121" t="s">
        <v>20311</v>
      </c>
      <c r="C13872" s="121" t="s">
        <v>11919</v>
      </c>
      <c r="D13872" s="121" t="s">
        <v>2367</v>
      </c>
      <c r="E13872" s="121" t="s">
        <v>2288</v>
      </c>
    </row>
    <row r="13873" spans="2:5" x14ac:dyDescent="0.3">
      <c r="B13873" s="121" t="s">
        <v>20283</v>
      </c>
      <c r="C13873" s="121" t="s">
        <v>11886</v>
      </c>
      <c r="D13873" s="121" t="s">
        <v>2367</v>
      </c>
      <c r="E13873" s="121" t="s">
        <v>2288</v>
      </c>
    </row>
    <row r="13874" spans="2:5" x14ac:dyDescent="0.3">
      <c r="B13874" s="121" t="s">
        <v>20394</v>
      </c>
      <c r="C13874" s="121" t="s">
        <v>12082</v>
      </c>
      <c r="D13874" s="121" t="s">
        <v>2367</v>
      </c>
      <c r="E13874" s="121" t="s">
        <v>2288</v>
      </c>
    </row>
    <row r="13875" spans="2:5" x14ac:dyDescent="0.3">
      <c r="B13875" s="121" t="s">
        <v>20524</v>
      </c>
      <c r="C13875" s="121" t="s">
        <v>12270</v>
      </c>
      <c r="D13875" s="121" t="s">
        <v>2367</v>
      </c>
      <c r="E13875" s="121" t="s">
        <v>2288</v>
      </c>
    </row>
    <row r="13876" spans="2:5" x14ac:dyDescent="0.3">
      <c r="B13876" s="121" t="s">
        <v>19967</v>
      </c>
      <c r="C13876" s="121" t="s">
        <v>11339</v>
      </c>
      <c r="D13876" s="121" t="s">
        <v>2367</v>
      </c>
      <c r="E13876" s="121" t="s">
        <v>2288</v>
      </c>
    </row>
    <row r="13877" spans="2:5" x14ac:dyDescent="0.3">
      <c r="B13877" s="121" t="s">
        <v>20334</v>
      </c>
      <c r="C13877" s="121" t="s">
        <v>11950</v>
      </c>
      <c r="D13877" s="121" t="s">
        <v>2367</v>
      </c>
      <c r="E13877" s="121" t="s">
        <v>2288</v>
      </c>
    </row>
    <row r="13878" spans="2:5" x14ac:dyDescent="0.3">
      <c r="B13878" s="121" t="s">
        <v>18839</v>
      </c>
      <c r="C13878" s="121" t="s">
        <v>9414</v>
      </c>
      <c r="D13878" s="121" t="s">
        <v>2367</v>
      </c>
      <c r="E13878" s="121" t="s">
        <v>2288</v>
      </c>
    </row>
    <row r="13879" spans="2:5" x14ac:dyDescent="0.3">
      <c r="B13879" s="121" t="s">
        <v>18743</v>
      </c>
      <c r="C13879" s="121" t="s">
        <v>9269</v>
      </c>
      <c r="D13879" s="121" t="s">
        <v>2367</v>
      </c>
      <c r="E13879" s="121" t="s">
        <v>2288</v>
      </c>
    </row>
    <row r="13880" spans="2:5" x14ac:dyDescent="0.3">
      <c r="B13880" s="121" t="s">
        <v>13562</v>
      </c>
      <c r="C13880" s="121" t="s">
        <v>3158</v>
      </c>
      <c r="D13880" s="121" t="s">
        <v>2367</v>
      </c>
      <c r="E13880" s="121" t="s">
        <v>2288</v>
      </c>
    </row>
    <row r="13881" spans="2:5" x14ac:dyDescent="0.3">
      <c r="B13881" s="121" t="s">
        <v>13562</v>
      </c>
      <c r="C13881" s="121" t="s">
        <v>3809</v>
      </c>
      <c r="D13881" s="121" t="s">
        <v>2367</v>
      </c>
      <c r="E13881" s="121" t="s">
        <v>2288</v>
      </c>
    </row>
    <row r="13882" spans="2:5" x14ac:dyDescent="0.3">
      <c r="B13882" s="121" t="s">
        <v>13562</v>
      </c>
      <c r="C13882" s="121" t="s">
        <v>8477</v>
      </c>
      <c r="D13882" s="121" t="s">
        <v>2367</v>
      </c>
      <c r="E13882" s="121" t="s">
        <v>2288</v>
      </c>
    </row>
    <row r="13883" spans="2:5" x14ac:dyDescent="0.3">
      <c r="B13883" s="121" t="s">
        <v>13562</v>
      </c>
      <c r="C13883" s="121" t="s">
        <v>9595</v>
      </c>
      <c r="D13883" s="121" t="s">
        <v>2367</v>
      </c>
      <c r="E13883" s="121" t="s">
        <v>2288</v>
      </c>
    </row>
    <row r="13884" spans="2:5" x14ac:dyDescent="0.3">
      <c r="B13884" s="121" t="s">
        <v>15086</v>
      </c>
      <c r="C13884" s="121" t="s">
        <v>4527</v>
      </c>
      <c r="D13884" s="121" t="s">
        <v>2367</v>
      </c>
      <c r="E13884" s="121" t="s">
        <v>2288</v>
      </c>
    </row>
    <row r="13885" spans="2:5" x14ac:dyDescent="0.3">
      <c r="B13885" s="121" t="s">
        <v>12877</v>
      </c>
      <c r="C13885" s="121" t="s">
        <v>2493</v>
      </c>
      <c r="D13885" s="121" t="s">
        <v>2367</v>
      </c>
      <c r="E13885" s="121" t="s">
        <v>2288</v>
      </c>
    </row>
    <row r="13886" spans="2:5" x14ac:dyDescent="0.3">
      <c r="B13886" s="121" t="s">
        <v>14718</v>
      </c>
      <c r="C13886" s="121" t="s">
        <v>4201</v>
      </c>
      <c r="D13886" s="121" t="s">
        <v>2367</v>
      </c>
      <c r="E13886" s="121" t="s">
        <v>2288</v>
      </c>
    </row>
    <row r="13887" spans="2:5" x14ac:dyDescent="0.3">
      <c r="B13887" s="121" t="s">
        <v>15312</v>
      </c>
      <c r="C13887" s="121" t="s">
        <v>4735</v>
      </c>
      <c r="D13887" s="121" t="s">
        <v>2367</v>
      </c>
      <c r="E13887" s="121" t="s">
        <v>2288</v>
      </c>
    </row>
    <row r="13888" spans="2:5" x14ac:dyDescent="0.3">
      <c r="B13888" s="121" t="s">
        <v>16715</v>
      </c>
      <c r="C13888" s="121" t="s">
        <v>6471</v>
      </c>
      <c r="D13888" s="121" t="s">
        <v>2367</v>
      </c>
      <c r="E13888" s="121" t="s">
        <v>2288</v>
      </c>
    </row>
    <row r="13889" spans="2:5" x14ac:dyDescent="0.3">
      <c r="B13889" s="121" t="s">
        <v>17362</v>
      </c>
      <c r="C13889" s="121" t="s">
        <v>7402</v>
      </c>
      <c r="D13889" s="121" t="s">
        <v>2367</v>
      </c>
      <c r="E13889" s="121" t="s">
        <v>2288</v>
      </c>
    </row>
    <row r="13890" spans="2:5" x14ac:dyDescent="0.3">
      <c r="B13890" s="121" t="s">
        <v>17797</v>
      </c>
      <c r="C13890" s="121" t="s">
        <v>7938</v>
      </c>
      <c r="D13890" s="121" t="s">
        <v>2367</v>
      </c>
      <c r="E13890" s="121" t="s">
        <v>2288</v>
      </c>
    </row>
    <row r="13891" spans="2:5" x14ac:dyDescent="0.3">
      <c r="B13891" s="121" t="s">
        <v>17879</v>
      </c>
      <c r="C13891" s="121" t="s">
        <v>8057</v>
      </c>
      <c r="D13891" s="121" t="s">
        <v>2367</v>
      </c>
      <c r="E13891" s="121" t="s">
        <v>2288</v>
      </c>
    </row>
    <row r="13892" spans="2:5" x14ac:dyDescent="0.3">
      <c r="B13892" s="121" t="s">
        <v>18024</v>
      </c>
      <c r="C13892" s="121" t="s">
        <v>8280</v>
      </c>
      <c r="D13892" s="121" t="s">
        <v>2367</v>
      </c>
      <c r="E13892" s="121" t="s">
        <v>2288</v>
      </c>
    </row>
    <row r="13893" spans="2:5" x14ac:dyDescent="0.3">
      <c r="B13893" s="121" t="s">
        <v>18859</v>
      </c>
      <c r="C13893" s="121" t="s">
        <v>9454</v>
      </c>
      <c r="D13893" s="121" t="s">
        <v>2367</v>
      </c>
      <c r="E13893" s="121" t="s">
        <v>2288</v>
      </c>
    </row>
    <row r="13894" spans="2:5" x14ac:dyDescent="0.3">
      <c r="B13894" s="121" t="s">
        <v>19636</v>
      </c>
      <c r="C13894" s="121" t="s">
        <v>10759</v>
      </c>
      <c r="D13894" s="121" t="s">
        <v>2367</v>
      </c>
      <c r="E13894" s="121" t="s">
        <v>2288</v>
      </c>
    </row>
    <row r="13895" spans="2:5" x14ac:dyDescent="0.3">
      <c r="B13895" s="121" t="s">
        <v>20349</v>
      </c>
      <c r="C13895" s="121" t="s">
        <v>11979</v>
      </c>
      <c r="D13895" s="121" t="s">
        <v>2367</v>
      </c>
      <c r="E13895" s="121" t="s">
        <v>2288</v>
      </c>
    </row>
    <row r="13896" spans="2:5" x14ac:dyDescent="0.3">
      <c r="B13896" s="121" t="s">
        <v>13012</v>
      </c>
      <c r="C13896" s="121" t="s">
        <v>2616</v>
      </c>
      <c r="D13896" s="121" t="s">
        <v>2367</v>
      </c>
      <c r="E13896" s="121" t="s">
        <v>2288</v>
      </c>
    </row>
    <row r="13897" spans="2:5" x14ac:dyDescent="0.3">
      <c r="B13897" s="121" t="s">
        <v>19837</v>
      </c>
      <c r="C13897" s="121" t="s">
        <v>11095</v>
      </c>
      <c r="D13897" s="121" t="s">
        <v>2367</v>
      </c>
      <c r="E13897" s="121" t="s">
        <v>2288</v>
      </c>
    </row>
    <row r="13898" spans="2:5" x14ac:dyDescent="0.3">
      <c r="B13898" s="121" t="s">
        <v>16582</v>
      </c>
      <c r="C13898" s="121" t="s">
        <v>6245</v>
      </c>
      <c r="D13898" s="121" t="s">
        <v>2367</v>
      </c>
      <c r="E13898" s="121" t="s">
        <v>2288</v>
      </c>
    </row>
    <row r="13899" spans="2:5" x14ac:dyDescent="0.3">
      <c r="B13899" s="121" t="s">
        <v>17305</v>
      </c>
      <c r="C13899" s="121" t="s">
        <v>7317</v>
      </c>
      <c r="D13899" s="121" t="s">
        <v>2367</v>
      </c>
      <c r="E13899" s="121" t="s">
        <v>2288</v>
      </c>
    </row>
    <row r="13900" spans="2:5" x14ac:dyDescent="0.3">
      <c r="B13900" s="121" t="s">
        <v>20126</v>
      </c>
      <c r="C13900" s="121" t="s">
        <v>11601</v>
      </c>
      <c r="D13900" s="121" t="s">
        <v>2367</v>
      </c>
      <c r="E13900" s="121" t="s">
        <v>2288</v>
      </c>
    </row>
    <row r="13901" spans="2:5" x14ac:dyDescent="0.3">
      <c r="B13901" s="121" t="s">
        <v>19408</v>
      </c>
      <c r="C13901" s="121" t="s">
        <v>10368</v>
      </c>
      <c r="D13901" s="121" t="s">
        <v>2367</v>
      </c>
      <c r="E13901" s="121" t="s">
        <v>2288</v>
      </c>
    </row>
    <row r="13902" spans="2:5" x14ac:dyDescent="0.3">
      <c r="B13902" s="121" t="s">
        <v>16096</v>
      </c>
      <c r="C13902" s="121" t="s">
        <v>5762</v>
      </c>
      <c r="D13902" s="121" t="s">
        <v>2367</v>
      </c>
      <c r="E13902" s="121" t="s">
        <v>2288</v>
      </c>
    </row>
    <row r="13903" spans="2:5" x14ac:dyDescent="0.3">
      <c r="B13903" s="121" t="s">
        <v>18297</v>
      </c>
      <c r="C13903" s="121" t="s">
        <v>8575</v>
      </c>
      <c r="D13903" s="121" t="s">
        <v>2367</v>
      </c>
      <c r="E13903" s="121" t="s">
        <v>2288</v>
      </c>
    </row>
    <row r="13904" spans="2:5" x14ac:dyDescent="0.3">
      <c r="B13904" s="121" t="s">
        <v>13025</v>
      </c>
      <c r="C13904" s="121" t="s">
        <v>2628</v>
      </c>
      <c r="D13904" s="121" t="s">
        <v>2367</v>
      </c>
      <c r="E13904" s="121" t="s">
        <v>2288</v>
      </c>
    </row>
    <row r="13905" spans="2:5" x14ac:dyDescent="0.3">
      <c r="B13905" s="121" t="s">
        <v>13899</v>
      </c>
      <c r="C13905" s="121" t="s">
        <v>3310</v>
      </c>
      <c r="D13905" s="121" t="s">
        <v>2367</v>
      </c>
      <c r="E13905" s="121" t="s">
        <v>2288</v>
      </c>
    </row>
    <row r="13906" spans="2:5" x14ac:dyDescent="0.3">
      <c r="B13906" s="121" t="s">
        <v>14947</v>
      </c>
      <c r="C13906" s="121" t="s">
        <v>4343</v>
      </c>
      <c r="D13906" s="121" t="s">
        <v>2367</v>
      </c>
      <c r="E13906" s="121" t="s">
        <v>2288</v>
      </c>
    </row>
    <row r="13907" spans="2:5" x14ac:dyDescent="0.3">
      <c r="B13907" s="121" t="s">
        <v>14978</v>
      </c>
      <c r="C13907" s="121" t="s">
        <v>4384</v>
      </c>
      <c r="D13907" s="121" t="s">
        <v>2367</v>
      </c>
      <c r="E13907" s="121" t="s">
        <v>2288</v>
      </c>
    </row>
    <row r="13908" spans="2:5" x14ac:dyDescent="0.3">
      <c r="B13908" s="121" t="s">
        <v>15158</v>
      </c>
      <c r="C13908" s="121" t="s">
        <v>4612</v>
      </c>
      <c r="D13908" s="121" t="s">
        <v>2367</v>
      </c>
      <c r="E13908" s="121" t="s">
        <v>2288</v>
      </c>
    </row>
    <row r="13909" spans="2:5" x14ac:dyDescent="0.3">
      <c r="B13909" s="121" t="s">
        <v>15315</v>
      </c>
      <c r="C13909" s="121" t="s">
        <v>4741</v>
      </c>
      <c r="D13909" s="121" t="s">
        <v>2367</v>
      </c>
      <c r="E13909" s="121" t="s">
        <v>2288</v>
      </c>
    </row>
    <row r="13910" spans="2:5" x14ac:dyDescent="0.3">
      <c r="B13910" s="121" t="s">
        <v>15368</v>
      </c>
      <c r="C13910" s="121" t="s">
        <v>4812</v>
      </c>
      <c r="D13910" s="121" t="s">
        <v>2367</v>
      </c>
      <c r="E13910" s="121" t="s">
        <v>2288</v>
      </c>
    </row>
    <row r="13911" spans="2:5" x14ac:dyDescent="0.3">
      <c r="B13911" s="121" t="s">
        <v>15514</v>
      </c>
      <c r="C13911" s="121" t="s">
        <v>4954</v>
      </c>
      <c r="D13911" s="121" t="s">
        <v>2367</v>
      </c>
      <c r="E13911" s="121" t="s">
        <v>2288</v>
      </c>
    </row>
    <row r="13912" spans="2:5" x14ac:dyDescent="0.3">
      <c r="B13912" s="121" t="s">
        <v>15530</v>
      </c>
      <c r="C13912" s="121" t="s">
        <v>4976</v>
      </c>
      <c r="D13912" s="121" t="s">
        <v>2367</v>
      </c>
      <c r="E13912" s="121" t="s">
        <v>2288</v>
      </c>
    </row>
    <row r="13913" spans="2:5" x14ac:dyDescent="0.3">
      <c r="B13913" s="121" t="s">
        <v>15648</v>
      </c>
      <c r="C13913" s="121" t="s">
        <v>5116</v>
      </c>
      <c r="D13913" s="121" t="s">
        <v>2367</v>
      </c>
      <c r="E13913" s="121" t="s">
        <v>2288</v>
      </c>
    </row>
    <row r="13914" spans="2:5" x14ac:dyDescent="0.3">
      <c r="B13914" s="121" t="s">
        <v>16583</v>
      </c>
      <c r="C13914" s="121" t="s">
        <v>640</v>
      </c>
      <c r="D13914" s="121" t="s">
        <v>2367</v>
      </c>
      <c r="E13914" s="121" t="s">
        <v>2288</v>
      </c>
    </row>
    <row r="13915" spans="2:5" x14ac:dyDescent="0.3">
      <c r="B13915" s="121" t="s">
        <v>16629</v>
      </c>
      <c r="C13915" s="121" t="s">
        <v>6312</v>
      </c>
      <c r="D13915" s="121" t="s">
        <v>2367</v>
      </c>
      <c r="E13915" s="121" t="s">
        <v>2288</v>
      </c>
    </row>
    <row r="13916" spans="2:5" x14ac:dyDescent="0.3">
      <c r="B13916" s="121" t="s">
        <v>16780</v>
      </c>
      <c r="C13916" s="121" t="s">
        <v>6570</v>
      </c>
      <c r="D13916" s="121" t="s">
        <v>2367</v>
      </c>
      <c r="E13916" s="121" t="s">
        <v>2288</v>
      </c>
    </row>
    <row r="13917" spans="2:5" x14ac:dyDescent="0.3">
      <c r="B13917" s="121" t="s">
        <v>16970</v>
      </c>
      <c r="C13917" s="121" t="s">
        <v>6826</v>
      </c>
      <c r="D13917" s="121" t="s">
        <v>2367</v>
      </c>
      <c r="E13917" s="121" t="s">
        <v>2288</v>
      </c>
    </row>
    <row r="13918" spans="2:5" x14ac:dyDescent="0.3">
      <c r="B13918" s="121" t="s">
        <v>17198</v>
      </c>
      <c r="C13918" s="121" t="s">
        <v>7136</v>
      </c>
      <c r="D13918" s="121" t="s">
        <v>2367</v>
      </c>
      <c r="E13918" s="121" t="s">
        <v>2288</v>
      </c>
    </row>
    <row r="13919" spans="2:5" x14ac:dyDescent="0.3">
      <c r="B13919" s="121" t="s">
        <v>17433</v>
      </c>
      <c r="C13919" s="121" t="s">
        <v>7503</v>
      </c>
      <c r="D13919" s="121" t="s">
        <v>2367</v>
      </c>
      <c r="E13919" s="121" t="s">
        <v>2288</v>
      </c>
    </row>
    <row r="13920" spans="2:5" x14ac:dyDescent="0.3">
      <c r="B13920" s="121" t="s">
        <v>18864</v>
      </c>
      <c r="C13920" s="121" t="s">
        <v>9467</v>
      </c>
      <c r="D13920" s="121" t="s">
        <v>2367</v>
      </c>
      <c r="E13920" s="121" t="s">
        <v>2288</v>
      </c>
    </row>
    <row r="13921" spans="2:5" x14ac:dyDescent="0.3">
      <c r="B13921" s="121" t="s">
        <v>19083</v>
      </c>
      <c r="C13921" s="121" t="s">
        <v>9843</v>
      </c>
      <c r="D13921" s="121" t="s">
        <v>2367</v>
      </c>
      <c r="E13921" s="121" t="s">
        <v>2288</v>
      </c>
    </row>
    <row r="13922" spans="2:5" x14ac:dyDescent="0.3">
      <c r="B13922" s="121" t="s">
        <v>19401</v>
      </c>
      <c r="C13922" s="121" t="s">
        <v>10349</v>
      </c>
      <c r="D13922" s="121" t="s">
        <v>2367</v>
      </c>
      <c r="E13922" s="121" t="s">
        <v>2288</v>
      </c>
    </row>
    <row r="13923" spans="2:5" x14ac:dyDescent="0.3">
      <c r="B13923" s="121" t="s">
        <v>20071</v>
      </c>
      <c r="C13923" s="121" t="s">
        <v>11512</v>
      </c>
      <c r="D13923" s="121" t="s">
        <v>2367</v>
      </c>
      <c r="E13923" s="121" t="s">
        <v>2288</v>
      </c>
    </row>
    <row r="13924" spans="2:5" x14ac:dyDescent="0.3">
      <c r="B13924" s="121" t="s">
        <v>18308</v>
      </c>
      <c r="C13924" s="121" t="s">
        <v>8591</v>
      </c>
      <c r="D13924" s="121" t="s">
        <v>2367</v>
      </c>
      <c r="E13924" s="121" t="s">
        <v>2288</v>
      </c>
    </row>
    <row r="13925" spans="2:5" x14ac:dyDescent="0.3">
      <c r="B13925" s="121" t="s">
        <v>17695</v>
      </c>
      <c r="C13925" s="121" t="s">
        <v>7820</v>
      </c>
      <c r="D13925" s="121" t="s">
        <v>2367</v>
      </c>
      <c r="E13925" s="121" t="s">
        <v>2288</v>
      </c>
    </row>
    <row r="13926" spans="2:5" x14ac:dyDescent="0.3">
      <c r="B13926" s="121" t="s">
        <v>17695</v>
      </c>
      <c r="C13926" s="121" t="s">
        <v>9275</v>
      </c>
      <c r="D13926" s="121" t="s">
        <v>2367</v>
      </c>
      <c r="E13926" s="121" t="s">
        <v>2288</v>
      </c>
    </row>
    <row r="13927" spans="2:5" x14ac:dyDescent="0.3">
      <c r="B13927" s="121" t="s">
        <v>13550</v>
      </c>
      <c r="C13927" s="121" t="s">
        <v>3149</v>
      </c>
      <c r="D13927" s="121" t="s">
        <v>2367</v>
      </c>
      <c r="E13927" s="121" t="s">
        <v>2288</v>
      </c>
    </row>
    <row r="13928" spans="2:5" x14ac:dyDescent="0.3">
      <c r="B13928" s="121" t="s">
        <v>13511</v>
      </c>
      <c r="C13928" s="121" t="s">
        <v>3102</v>
      </c>
      <c r="D13928" s="121" t="s">
        <v>2367</v>
      </c>
      <c r="E13928" s="121" t="s">
        <v>2288</v>
      </c>
    </row>
    <row r="13929" spans="2:5" x14ac:dyDescent="0.3">
      <c r="B13929" s="121" t="s">
        <v>15533</v>
      </c>
      <c r="C13929" s="121" t="s">
        <v>4981</v>
      </c>
      <c r="D13929" s="121" t="s">
        <v>2367</v>
      </c>
      <c r="E13929" s="121" t="s">
        <v>2288</v>
      </c>
    </row>
    <row r="13930" spans="2:5" x14ac:dyDescent="0.3">
      <c r="B13930" s="121" t="s">
        <v>14655</v>
      </c>
      <c r="C13930" s="121" t="s">
        <v>4132</v>
      </c>
      <c r="D13930" s="121" t="s">
        <v>2367</v>
      </c>
      <c r="E13930" s="121" t="s">
        <v>2288</v>
      </c>
    </row>
    <row r="13931" spans="2:5" x14ac:dyDescent="0.3">
      <c r="B13931" s="121" t="s">
        <v>13558</v>
      </c>
      <c r="C13931" s="121" t="s">
        <v>3156</v>
      </c>
      <c r="D13931" s="121" t="s">
        <v>2367</v>
      </c>
      <c r="E13931" s="121" t="s">
        <v>2288</v>
      </c>
    </row>
    <row r="13932" spans="2:5" x14ac:dyDescent="0.3">
      <c r="B13932" s="121" t="s">
        <v>13558</v>
      </c>
      <c r="C13932" s="121" t="s">
        <v>8591</v>
      </c>
      <c r="D13932" s="121" t="s">
        <v>2367</v>
      </c>
      <c r="E13932" s="121" t="s">
        <v>2288</v>
      </c>
    </row>
    <row r="13933" spans="2:5" x14ac:dyDescent="0.3">
      <c r="B13933" s="121" t="s">
        <v>18869</v>
      </c>
      <c r="C13933" s="121" t="s">
        <v>9476</v>
      </c>
      <c r="D13933" s="121" t="s">
        <v>2367</v>
      </c>
      <c r="E13933" s="121" t="s">
        <v>2288</v>
      </c>
    </row>
    <row r="13934" spans="2:5" x14ac:dyDescent="0.3">
      <c r="B13934" s="121" t="s">
        <v>20096</v>
      </c>
      <c r="C13934" s="121" t="s">
        <v>11559</v>
      </c>
      <c r="D13934" s="121" t="s">
        <v>2367</v>
      </c>
      <c r="E13934" s="121" t="s">
        <v>2288</v>
      </c>
    </row>
    <row r="13935" spans="2:5" x14ac:dyDescent="0.3">
      <c r="B13935" s="121" t="s">
        <v>19575</v>
      </c>
      <c r="C13935" s="121" t="s">
        <v>10669</v>
      </c>
      <c r="D13935" s="121" t="s">
        <v>2367</v>
      </c>
      <c r="E13935" s="121" t="s">
        <v>2288</v>
      </c>
    </row>
    <row r="13936" spans="2:5" x14ac:dyDescent="0.3">
      <c r="B13936" s="121" t="s">
        <v>18049</v>
      </c>
      <c r="C13936" s="121" t="s">
        <v>8335</v>
      </c>
      <c r="D13936" s="121" t="s">
        <v>2367</v>
      </c>
      <c r="E13936" s="121" t="s">
        <v>2288</v>
      </c>
    </row>
    <row r="13937" spans="2:5" x14ac:dyDescent="0.3">
      <c r="B13937" s="121" t="s">
        <v>13796</v>
      </c>
      <c r="C13937" s="121" t="s">
        <v>3203</v>
      </c>
      <c r="D13937" s="121" t="s">
        <v>2367</v>
      </c>
      <c r="E13937" s="121" t="s">
        <v>2288</v>
      </c>
    </row>
    <row r="13938" spans="2:5" x14ac:dyDescent="0.3">
      <c r="B13938" s="121" t="s">
        <v>14201</v>
      </c>
      <c r="C13938" s="121" t="s">
        <v>3606</v>
      </c>
      <c r="D13938" s="121" t="s">
        <v>2367</v>
      </c>
      <c r="E13938" s="121" t="s">
        <v>2288</v>
      </c>
    </row>
    <row r="13939" spans="2:5" x14ac:dyDescent="0.3">
      <c r="B13939" s="121" t="s">
        <v>14575</v>
      </c>
      <c r="C13939" s="121" t="s">
        <v>4032</v>
      </c>
      <c r="D13939" s="121" t="s">
        <v>2367</v>
      </c>
      <c r="E13939" s="121" t="s">
        <v>2288</v>
      </c>
    </row>
    <row r="13940" spans="2:5" x14ac:dyDescent="0.3">
      <c r="B13940" s="121" t="s">
        <v>16634</v>
      </c>
      <c r="C13940" s="121" t="s">
        <v>6317</v>
      </c>
      <c r="D13940" s="121" t="s">
        <v>2367</v>
      </c>
      <c r="E13940" s="121" t="s">
        <v>2288</v>
      </c>
    </row>
    <row r="13941" spans="2:5" x14ac:dyDescent="0.3">
      <c r="B13941" s="121" t="s">
        <v>18819</v>
      </c>
      <c r="C13941" s="121" t="s">
        <v>9382</v>
      </c>
      <c r="D13941" s="121" t="s">
        <v>2367</v>
      </c>
      <c r="E13941" s="121" t="s">
        <v>2288</v>
      </c>
    </row>
    <row r="13942" spans="2:5" x14ac:dyDescent="0.3">
      <c r="B13942" s="121" t="s">
        <v>19570</v>
      </c>
      <c r="C13942" s="121" t="s">
        <v>10655</v>
      </c>
      <c r="D13942" s="121" t="s">
        <v>2367</v>
      </c>
      <c r="E13942" s="121" t="s">
        <v>2288</v>
      </c>
    </row>
    <row r="13943" spans="2:5" x14ac:dyDescent="0.3">
      <c r="B13943" s="121" t="s">
        <v>19488</v>
      </c>
      <c r="C13943" s="121" t="s">
        <v>10506</v>
      </c>
      <c r="D13943" s="121" t="s">
        <v>2367</v>
      </c>
      <c r="E13943" s="121" t="s">
        <v>2288</v>
      </c>
    </row>
    <row r="13944" spans="2:5" x14ac:dyDescent="0.3">
      <c r="B13944" s="121" t="s">
        <v>18313</v>
      </c>
      <c r="C13944" s="121" t="s">
        <v>8594</v>
      </c>
      <c r="D13944" s="121" t="s">
        <v>2367</v>
      </c>
      <c r="E13944" s="121" t="s">
        <v>2288</v>
      </c>
    </row>
    <row r="13945" spans="2:5" x14ac:dyDescent="0.3">
      <c r="B13945" s="121" t="s">
        <v>14293</v>
      </c>
      <c r="C13945" s="121" t="s">
        <v>3696</v>
      </c>
      <c r="D13945" s="121" t="s">
        <v>2367</v>
      </c>
      <c r="E13945" s="121" t="s">
        <v>2288</v>
      </c>
    </row>
    <row r="13946" spans="2:5" x14ac:dyDescent="0.3">
      <c r="B13946" s="121" t="s">
        <v>14026</v>
      </c>
      <c r="C13946" s="121" t="s">
        <v>3424</v>
      </c>
      <c r="D13946" s="121" t="s">
        <v>2367</v>
      </c>
      <c r="E13946" s="121" t="s">
        <v>2288</v>
      </c>
    </row>
    <row r="13947" spans="2:5" x14ac:dyDescent="0.3">
      <c r="B13947" s="121" t="s">
        <v>20162</v>
      </c>
      <c r="C13947" s="121" t="s">
        <v>11673</v>
      </c>
      <c r="D13947" s="121" t="s">
        <v>2367</v>
      </c>
      <c r="E13947" s="121" t="s">
        <v>2288</v>
      </c>
    </row>
    <row r="13948" spans="2:5" x14ac:dyDescent="0.3">
      <c r="B13948" s="121" t="s">
        <v>19217</v>
      </c>
      <c r="C13948" s="121" t="s">
        <v>10042</v>
      </c>
      <c r="D13948" s="121" t="s">
        <v>2367</v>
      </c>
      <c r="E13948" s="121" t="s">
        <v>2288</v>
      </c>
    </row>
    <row r="13949" spans="2:5" x14ac:dyDescent="0.3">
      <c r="B13949" s="121" t="s">
        <v>18295</v>
      </c>
      <c r="C13949" s="121" t="s">
        <v>8573</v>
      </c>
      <c r="D13949" s="121" t="s">
        <v>2367</v>
      </c>
      <c r="E13949" s="121" t="s">
        <v>2288</v>
      </c>
    </row>
    <row r="13950" spans="2:5" x14ac:dyDescent="0.3">
      <c r="B13950" s="121" t="s">
        <v>19506</v>
      </c>
      <c r="C13950" s="121" t="s">
        <v>10534</v>
      </c>
      <c r="D13950" s="121" t="s">
        <v>2367</v>
      </c>
      <c r="E13950" s="121" t="s">
        <v>2288</v>
      </c>
    </row>
    <row r="13951" spans="2:5" x14ac:dyDescent="0.3">
      <c r="B13951" s="121" t="s">
        <v>19715</v>
      </c>
      <c r="C13951" s="121" t="s">
        <v>10916</v>
      </c>
      <c r="D13951" s="121" t="s">
        <v>2367</v>
      </c>
      <c r="E13951" s="121" t="s">
        <v>2288</v>
      </c>
    </row>
    <row r="13952" spans="2:5" x14ac:dyDescent="0.3">
      <c r="B13952" s="121" t="s">
        <v>18188</v>
      </c>
      <c r="C13952" s="121" t="s">
        <v>8403</v>
      </c>
      <c r="D13952" s="121" t="s">
        <v>2367</v>
      </c>
      <c r="E13952" s="121" t="s">
        <v>2288</v>
      </c>
    </row>
    <row r="13953" spans="2:5" x14ac:dyDescent="0.3">
      <c r="B13953" s="121" t="s">
        <v>19504</v>
      </c>
      <c r="C13953" s="121" t="s">
        <v>10531</v>
      </c>
      <c r="D13953" s="121" t="s">
        <v>2367</v>
      </c>
      <c r="E13953" s="121" t="s">
        <v>2288</v>
      </c>
    </row>
    <row r="13954" spans="2:5" x14ac:dyDescent="0.3">
      <c r="B13954" s="121" t="s">
        <v>18585</v>
      </c>
      <c r="C13954" s="121" t="s">
        <v>9022</v>
      </c>
      <c r="D13954" s="121" t="s">
        <v>2367</v>
      </c>
      <c r="E13954" s="121" t="s">
        <v>2288</v>
      </c>
    </row>
    <row r="13955" spans="2:5" x14ac:dyDescent="0.3">
      <c r="B13955" s="121" t="s">
        <v>20368</v>
      </c>
      <c r="C13955" s="121" t="s">
        <v>12027</v>
      </c>
      <c r="D13955" s="121" t="s">
        <v>2367</v>
      </c>
      <c r="E13955" s="121" t="s">
        <v>2288</v>
      </c>
    </row>
    <row r="13956" spans="2:5" x14ac:dyDescent="0.3">
      <c r="B13956" s="121" t="s">
        <v>18807</v>
      </c>
      <c r="C13956" s="121" t="s">
        <v>9366</v>
      </c>
      <c r="D13956" s="121" t="s">
        <v>2367</v>
      </c>
      <c r="E13956" s="121" t="s">
        <v>2288</v>
      </c>
    </row>
    <row r="13957" spans="2:5" x14ac:dyDescent="0.3">
      <c r="B13957" s="121" t="s">
        <v>19443</v>
      </c>
      <c r="C13957" s="121" t="s">
        <v>10432</v>
      </c>
      <c r="D13957" s="121" t="s">
        <v>2367</v>
      </c>
      <c r="E13957" s="121" t="s">
        <v>2288</v>
      </c>
    </row>
    <row r="13958" spans="2:5" x14ac:dyDescent="0.3">
      <c r="B13958" s="121" t="s">
        <v>12950</v>
      </c>
      <c r="C13958" s="121" t="s">
        <v>2554</v>
      </c>
      <c r="D13958" s="121" t="s">
        <v>2367</v>
      </c>
      <c r="E13958" s="121" t="s">
        <v>2288</v>
      </c>
    </row>
    <row r="13959" spans="2:5" x14ac:dyDescent="0.3">
      <c r="B13959" s="121" t="s">
        <v>14654</v>
      </c>
      <c r="C13959" s="121" t="s">
        <v>4131</v>
      </c>
      <c r="D13959" s="121" t="s">
        <v>2367</v>
      </c>
      <c r="E13959" s="121" t="s">
        <v>2288</v>
      </c>
    </row>
    <row r="13960" spans="2:5" x14ac:dyDescent="0.3">
      <c r="B13960" s="121" t="s">
        <v>16061</v>
      </c>
      <c r="C13960" s="121" t="s">
        <v>5722</v>
      </c>
      <c r="D13960" s="121" t="s">
        <v>2367</v>
      </c>
      <c r="E13960" s="121" t="s">
        <v>2288</v>
      </c>
    </row>
    <row r="13961" spans="2:5" x14ac:dyDescent="0.3">
      <c r="B13961" s="121" t="s">
        <v>18383</v>
      </c>
      <c r="C13961" s="121" t="s">
        <v>8707</v>
      </c>
      <c r="D13961" s="121" t="s">
        <v>2367</v>
      </c>
      <c r="E13961" s="121" t="s">
        <v>2288</v>
      </c>
    </row>
    <row r="13962" spans="2:5" x14ac:dyDescent="0.3">
      <c r="B13962" s="121" t="s">
        <v>19400</v>
      </c>
      <c r="C13962" s="121" t="s">
        <v>10348</v>
      </c>
      <c r="D13962" s="121" t="s">
        <v>2367</v>
      </c>
      <c r="E13962" s="121" t="s">
        <v>2288</v>
      </c>
    </row>
    <row r="13963" spans="2:5" x14ac:dyDescent="0.3">
      <c r="B13963" s="121" t="s">
        <v>19496</v>
      </c>
      <c r="C13963" s="121" t="s">
        <v>10520</v>
      </c>
      <c r="D13963" s="121" t="s">
        <v>2367</v>
      </c>
      <c r="E13963" s="121" t="s">
        <v>2288</v>
      </c>
    </row>
    <row r="13964" spans="2:5" x14ac:dyDescent="0.3">
      <c r="B13964" s="121" t="s">
        <v>19679</v>
      </c>
      <c r="C13964" s="121" t="s">
        <v>10844</v>
      </c>
      <c r="D13964" s="121" t="s">
        <v>2367</v>
      </c>
      <c r="E13964" s="121" t="s">
        <v>2288</v>
      </c>
    </row>
    <row r="13965" spans="2:5" x14ac:dyDescent="0.3">
      <c r="B13965" s="121" t="s">
        <v>19782</v>
      </c>
      <c r="C13965" s="121" t="s">
        <v>11051</v>
      </c>
      <c r="D13965" s="121" t="s">
        <v>2367</v>
      </c>
      <c r="E13965" s="121" t="s">
        <v>2288</v>
      </c>
    </row>
    <row r="13966" spans="2:5" x14ac:dyDescent="0.3">
      <c r="B13966" s="121" t="s">
        <v>19902</v>
      </c>
      <c r="C13966" s="121" t="s">
        <v>11209</v>
      </c>
      <c r="D13966" s="121" t="s">
        <v>2367</v>
      </c>
      <c r="E13966" s="121" t="s">
        <v>2288</v>
      </c>
    </row>
    <row r="13967" spans="2:5" x14ac:dyDescent="0.3">
      <c r="B13967" s="121" t="s">
        <v>19909</v>
      </c>
      <c r="C13967" s="121" t="s">
        <v>11227</v>
      </c>
      <c r="D13967" s="121" t="s">
        <v>2367</v>
      </c>
      <c r="E13967" s="121" t="s">
        <v>2288</v>
      </c>
    </row>
    <row r="13968" spans="2:5" x14ac:dyDescent="0.3">
      <c r="B13968" s="121" t="s">
        <v>19956</v>
      </c>
      <c r="C13968" s="121" t="s">
        <v>11316</v>
      </c>
      <c r="D13968" s="121" t="s">
        <v>2367</v>
      </c>
      <c r="E13968" s="121" t="s">
        <v>2288</v>
      </c>
    </row>
    <row r="13969" spans="2:5" x14ac:dyDescent="0.3">
      <c r="B13969" s="121" t="s">
        <v>20288</v>
      </c>
      <c r="C13969" s="121" t="s">
        <v>11893</v>
      </c>
      <c r="D13969" s="121" t="s">
        <v>2367</v>
      </c>
      <c r="E13969" s="121" t="s">
        <v>2288</v>
      </c>
    </row>
    <row r="13970" spans="2:5" x14ac:dyDescent="0.3">
      <c r="B13970" s="121" t="s">
        <v>20505</v>
      </c>
      <c r="C13970" s="121" t="s">
        <v>12223</v>
      </c>
      <c r="D13970" s="121" t="s">
        <v>2367</v>
      </c>
      <c r="E13970" s="121" t="s">
        <v>2288</v>
      </c>
    </row>
    <row r="13971" spans="2:5" x14ac:dyDescent="0.3">
      <c r="B13971" s="121" t="s">
        <v>19913</v>
      </c>
      <c r="C13971" s="121" t="s">
        <v>11233</v>
      </c>
      <c r="D13971" s="121" t="s">
        <v>2367</v>
      </c>
      <c r="E13971" s="121" t="s">
        <v>2288</v>
      </c>
    </row>
    <row r="13972" spans="2:5" x14ac:dyDescent="0.3">
      <c r="B13972" s="121" t="s">
        <v>19913</v>
      </c>
      <c r="C13972" s="121" t="s">
        <v>11889</v>
      </c>
      <c r="D13972" s="121" t="s">
        <v>2367</v>
      </c>
      <c r="E13972" s="121" t="s">
        <v>2288</v>
      </c>
    </row>
    <row r="13973" spans="2:5" x14ac:dyDescent="0.3">
      <c r="B13973" s="121" t="s">
        <v>20138</v>
      </c>
      <c r="C13973" s="121" t="s">
        <v>11620</v>
      </c>
      <c r="D13973" s="121" t="s">
        <v>2367</v>
      </c>
      <c r="E13973" s="121" t="s">
        <v>2288</v>
      </c>
    </row>
    <row r="13974" spans="2:5" x14ac:dyDescent="0.3">
      <c r="B13974" s="121" t="s">
        <v>15893</v>
      </c>
      <c r="C13974" s="121" t="s">
        <v>5429</v>
      </c>
      <c r="D13974" s="121" t="s">
        <v>2367</v>
      </c>
      <c r="E13974" s="121" t="s">
        <v>2288</v>
      </c>
    </row>
    <row r="13975" spans="2:5" x14ac:dyDescent="0.3">
      <c r="B13975" s="121" t="s">
        <v>18346</v>
      </c>
      <c r="C13975" s="121" t="s">
        <v>8623</v>
      </c>
      <c r="D13975" s="121" t="s">
        <v>2367</v>
      </c>
      <c r="E13975" s="121" t="s">
        <v>2288</v>
      </c>
    </row>
    <row r="13976" spans="2:5" x14ac:dyDescent="0.3">
      <c r="B13976" s="121" t="s">
        <v>12971</v>
      </c>
      <c r="C13976" s="121" t="s">
        <v>2571</v>
      </c>
      <c r="D13976" s="121" t="s">
        <v>2367</v>
      </c>
      <c r="E13976" s="121" t="s">
        <v>2288</v>
      </c>
    </row>
    <row r="13977" spans="2:5" x14ac:dyDescent="0.3">
      <c r="B13977" s="121" t="s">
        <v>12971</v>
      </c>
      <c r="C13977" s="121" t="s">
        <v>6935</v>
      </c>
      <c r="D13977" s="121" t="s">
        <v>2367</v>
      </c>
      <c r="E13977" s="121" t="s">
        <v>2288</v>
      </c>
    </row>
    <row r="13978" spans="2:5" x14ac:dyDescent="0.3">
      <c r="B13978" s="121" t="s">
        <v>20499</v>
      </c>
      <c r="C13978" s="121" t="s">
        <v>12212</v>
      </c>
      <c r="D13978" s="121" t="s">
        <v>2367</v>
      </c>
      <c r="E13978" s="121" t="s">
        <v>2288</v>
      </c>
    </row>
    <row r="13979" spans="2:5" x14ac:dyDescent="0.3">
      <c r="B13979" s="121" t="s">
        <v>15247</v>
      </c>
      <c r="C13979" s="121" t="s">
        <v>4698</v>
      </c>
      <c r="D13979" s="121" t="s">
        <v>2367</v>
      </c>
      <c r="E13979" s="121" t="s">
        <v>2288</v>
      </c>
    </row>
    <row r="13980" spans="2:5" x14ac:dyDescent="0.3">
      <c r="B13980" s="121" t="s">
        <v>15247</v>
      </c>
      <c r="C13980" s="121" t="s">
        <v>10812</v>
      </c>
      <c r="D13980" s="121" t="s">
        <v>2367</v>
      </c>
      <c r="E13980" s="121" t="s">
        <v>2288</v>
      </c>
    </row>
    <row r="13981" spans="2:5" x14ac:dyDescent="0.3">
      <c r="B13981" s="121" t="s">
        <v>15177</v>
      </c>
      <c r="C13981" s="121" t="s">
        <v>4635</v>
      </c>
      <c r="D13981" s="121" t="s">
        <v>2367</v>
      </c>
      <c r="E13981" s="121" t="s">
        <v>2288</v>
      </c>
    </row>
    <row r="13982" spans="2:5" x14ac:dyDescent="0.3">
      <c r="B13982" s="121" t="s">
        <v>15413</v>
      </c>
      <c r="C13982" s="121" t="s">
        <v>4879</v>
      </c>
      <c r="D13982" s="121" t="s">
        <v>2367</v>
      </c>
      <c r="E13982" s="121" t="s">
        <v>2288</v>
      </c>
    </row>
    <row r="13983" spans="2:5" x14ac:dyDescent="0.3">
      <c r="B13983" s="121" t="s">
        <v>18876</v>
      </c>
      <c r="C13983" s="121" t="s">
        <v>9500</v>
      </c>
      <c r="D13983" s="121" t="s">
        <v>2367</v>
      </c>
      <c r="E13983" s="121" t="s">
        <v>2288</v>
      </c>
    </row>
    <row r="13984" spans="2:5" x14ac:dyDescent="0.3">
      <c r="B13984" s="121" t="s">
        <v>15255</v>
      </c>
      <c r="C13984" s="121" t="s">
        <v>4709</v>
      </c>
      <c r="D13984" s="121" t="s">
        <v>2367</v>
      </c>
      <c r="E13984" s="121" t="s">
        <v>2288</v>
      </c>
    </row>
    <row r="13985" spans="2:5" x14ac:dyDescent="0.3">
      <c r="B13985" s="121" t="s">
        <v>15316</v>
      </c>
      <c r="C13985" s="121" t="s">
        <v>4742</v>
      </c>
      <c r="D13985" s="121" t="s">
        <v>2367</v>
      </c>
      <c r="E13985" s="121" t="s">
        <v>2288</v>
      </c>
    </row>
    <row r="13986" spans="2:5" x14ac:dyDescent="0.3">
      <c r="B13986" s="121" t="s">
        <v>15414</v>
      </c>
      <c r="C13986" s="121" t="s">
        <v>4880</v>
      </c>
      <c r="D13986" s="121" t="s">
        <v>2367</v>
      </c>
      <c r="E13986" s="121" t="s">
        <v>2288</v>
      </c>
    </row>
    <row r="13987" spans="2:5" x14ac:dyDescent="0.3">
      <c r="B13987" s="121" t="s">
        <v>15706</v>
      </c>
      <c r="C13987" s="121" t="s">
        <v>5180</v>
      </c>
      <c r="D13987" s="121" t="s">
        <v>2367</v>
      </c>
      <c r="E13987" s="121" t="s">
        <v>2288</v>
      </c>
    </row>
    <row r="13988" spans="2:5" x14ac:dyDescent="0.3">
      <c r="B13988" s="121" t="s">
        <v>13491</v>
      </c>
      <c r="C13988" s="121" t="s">
        <v>3072</v>
      </c>
      <c r="D13988" s="121" t="s">
        <v>2367</v>
      </c>
      <c r="E13988" s="121" t="s">
        <v>2288</v>
      </c>
    </row>
    <row r="13989" spans="2:5" x14ac:dyDescent="0.3">
      <c r="B13989" s="121" t="s">
        <v>13491</v>
      </c>
      <c r="C13989" s="121" t="s">
        <v>6617</v>
      </c>
      <c r="D13989" s="121" t="s">
        <v>2367</v>
      </c>
      <c r="E13989" s="121" t="s">
        <v>2288</v>
      </c>
    </row>
    <row r="13990" spans="2:5" x14ac:dyDescent="0.3">
      <c r="B13990" s="121" t="s">
        <v>20291</v>
      </c>
      <c r="C13990" s="121" t="s">
        <v>11898</v>
      </c>
      <c r="D13990" s="121" t="s">
        <v>2367</v>
      </c>
      <c r="E13990" s="121" t="s">
        <v>2288</v>
      </c>
    </row>
    <row r="13991" spans="2:5" x14ac:dyDescent="0.3">
      <c r="B13991" s="121" t="s">
        <v>17130</v>
      </c>
      <c r="C13991" s="121" t="s">
        <v>7096</v>
      </c>
      <c r="D13991" s="121" t="s">
        <v>2367</v>
      </c>
      <c r="E13991" s="121" t="s">
        <v>2288</v>
      </c>
    </row>
    <row r="13992" spans="2:5" x14ac:dyDescent="0.3">
      <c r="B13992" s="121" t="s">
        <v>17286</v>
      </c>
      <c r="C13992" s="121" t="s">
        <v>7274</v>
      </c>
      <c r="D13992" s="121" t="s">
        <v>2367</v>
      </c>
      <c r="E13992" s="121" t="s">
        <v>2288</v>
      </c>
    </row>
    <row r="13993" spans="2:5" x14ac:dyDescent="0.3">
      <c r="B13993" s="121" t="s">
        <v>17518</v>
      </c>
      <c r="C13993" s="121" t="s">
        <v>7594</v>
      </c>
      <c r="D13993" s="121" t="s">
        <v>2367</v>
      </c>
      <c r="E13993" s="121" t="s">
        <v>2288</v>
      </c>
    </row>
    <row r="13994" spans="2:5" x14ac:dyDescent="0.3">
      <c r="B13994" s="121" t="s">
        <v>17683</v>
      </c>
      <c r="C13994" s="121" t="s">
        <v>7809</v>
      </c>
      <c r="D13994" s="121" t="s">
        <v>2367</v>
      </c>
      <c r="E13994" s="121" t="s">
        <v>2288</v>
      </c>
    </row>
    <row r="13995" spans="2:5" x14ac:dyDescent="0.3">
      <c r="B13995" s="121" t="s">
        <v>17775</v>
      </c>
      <c r="C13995" s="121" t="s">
        <v>7905</v>
      </c>
      <c r="D13995" s="121" t="s">
        <v>2367</v>
      </c>
      <c r="E13995" s="121" t="s">
        <v>2288</v>
      </c>
    </row>
    <row r="13996" spans="2:5" x14ac:dyDescent="0.3">
      <c r="B13996" s="121" t="s">
        <v>18015</v>
      </c>
      <c r="C13996" s="121" t="s">
        <v>1085</v>
      </c>
      <c r="D13996" s="121" t="s">
        <v>2367</v>
      </c>
      <c r="E13996" s="121" t="s">
        <v>2288</v>
      </c>
    </row>
    <row r="13997" spans="2:5" x14ac:dyDescent="0.3">
      <c r="B13997" s="121" t="s">
        <v>18745</v>
      </c>
      <c r="C13997" s="121" t="s">
        <v>9272</v>
      </c>
      <c r="D13997" s="121" t="s">
        <v>2367</v>
      </c>
      <c r="E13997" s="121" t="s">
        <v>2288</v>
      </c>
    </row>
    <row r="13998" spans="2:5" x14ac:dyDescent="0.3">
      <c r="B13998" s="121" t="s">
        <v>18823</v>
      </c>
      <c r="C13998" s="121" t="s">
        <v>9389</v>
      </c>
      <c r="D13998" s="121" t="s">
        <v>2367</v>
      </c>
      <c r="E13998" s="121" t="s">
        <v>2288</v>
      </c>
    </row>
    <row r="13999" spans="2:5" x14ac:dyDescent="0.3">
      <c r="B13999" s="121" t="s">
        <v>18843</v>
      </c>
      <c r="C13999" s="121" t="s">
        <v>9422</v>
      </c>
      <c r="D13999" s="121" t="s">
        <v>2367</v>
      </c>
      <c r="E13999" s="121" t="s">
        <v>2288</v>
      </c>
    </row>
    <row r="14000" spans="2:5" x14ac:dyDescent="0.3">
      <c r="B14000" s="121" t="s">
        <v>18890</v>
      </c>
      <c r="C14000" s="121" t="s">
        <v>9531</v>
      </c>
      <c r="D14000" s="121" t="s">
        <v>2367</v>
      </c>
      <c r="E14000" s="121" t="s">
        <v>2288</v>
      </c>
    </row>
    <row r="14001" spans="2:5" x14ac:dyDescent="0.3">
      <c r="B14001" s="121" t="s">
        <v>19051</v>
      </c>
      <c r="C14001" s="121" t="s">
        <v>9806</v>
      </c>
      <c r="D14001" s="121" t="s">
        <v>2367</v>
      </c>
      <c r="E14001" s="121" t="s">
        <v>2288</v>
      </c>
    </row>
    <row r="14002" spans="2:5" x14ac:dyDescent="0.3">
      <c r="B14002" s="121" t="s">
        <v>19369</v>
      </c>
      <c r="C14002" s="121" t="s">
        <v>10292</v>
      </c>
      <c r="D14002" s="121" t="s">
        <v>2367</v>
      </c>
      <c r="E14002" s="121" t="s">
        <v>2288</v>
      </c>
    </row>
    <row r="14003" spans="2:5" x14ac:dyDescent="0.3">
      <c r="B14003" s="121" t="s">
        <v>19498</v>
      </c>
      <c r="C14003" s="121" t="s">
        <v>301</v>
      </c>
      <c r="D14003" s="121" t="s">
        <v>2367</v>
      </c>
      <c r="E14003" s="121" t="s">
        <v>2288</v>
      </c>
    </row>
    <row r="14004" spans="2:5" x14ac:dyDescent="0.3">
      <c r="B14004" s="121" t="s">
        <v>19766</v>
      </c>
      <c r="C14004" s="121" t="s">
        <v>11007</v>
      </c>
      <c r="D14004" s="121" t="s">
        <v>2367</v>
      </c>
      <c r="E14004" s="121" t="s">
        <v>2288</v>
      </c>
    </row>
    <row r="14005" spans="2:5" x14ac:dyDescent="0.3">
      <c r="B14005" s="121" t="s">
        <v>15798</v>
      </c>
      <c r="C14005" s="121" t="s">
        <v>5295</v>
      </c>
      <c r="D14005" s="121" t="s">
        <v>2367</v>
      </c>
      <c r="E14005" s="121" t="s">
        <v>2288</v>
      </c>
    </row>
    <row r="14006" spans="2:5" x14ac:dyDescent="0.3">
      <c r="B14006" s="121" t="s">
        <v>15798</v>
      </c>
      <c r="C14006" s="121" t="s">
        <v>11143</v>
      </c>
      <c r="D14006" s="121" t="s">
        <v>2367</v>
      </c>
      <c r="E14006" s="121" t="s">
        <v>2288</v>
      </c>
    </row>
    <row r="14007" spans="2:5" x14ac:dyDescent="0.3">
      <c r="B14007" s="121" t="s">
        <v>19948</v>
      </c>
      <c r="C14007" s="121" t="s">
        <v>11306</v>
      </c>
      <c r="D14007" s="121" t="s">
        <v>2367</v>
      </c>
      <c r="E14007" s="121" t="s">
        <v>2288</v>
      </c>
    </row>
    <row r="14008" spans="2:5" x14ac:dyDescent="0.3">
      <c r="B14008" s="121" t="s">
        <v>20176</v>
      </c>
      <c r="C14008" s="121" t="s">
        <v>11696</v>
      </c>
      <c r="D14008" s="121" t="s">
        <v>2367</v>
      </c>
      <c r="E14008" s="121" t="s">
        <v>2288</v>
      </c>
    </row>
    <row r="14009" spans="2:5" x14ac:dyDescent="0.3">
      <c r="B14009" s="121" t="s">
        <v>20214</v>
      </c>
      <c r="C14009" s="121" t="s">
        <v>11749</v>
      </c>
      <c r="D14009" s="121" t="s">
        <v>2367</v>
      </c>
      <c r="E14009" s="121" t="s">
        <v>2288</v>
      </c>
    </row>
    <row r="14010" spans="2:5" x14ac:dyDescent="0.3">
      <c r="B14010" s="121" t="s">
        <v>20292</v>
      </c>
      <c r="C14010" s="121" t="s">
        <v>11898</v>
      </c>
      <c r="D14010" s="121" t="s">
        <v>2367</v>
      </c>
      <c r="E14010" s="121" t="s">
        <v>2288</v>
      </c>
    </row>
    <row r="14011" spans="2:5" x14ac:dyDescent="0.3">
      <c r="B14011" s="121" t="s">
        <v>18974</v>
      </c>
      <c r="C14011" s="121" t="s">
        <v>9687</v>
      </c>
      <c r="D14011" s="121" t="s">
        <v>2367</v>
      </c>
      <c r="E14011" s="121" t="s">
        <v>2288</v>
      </c>
    </row>
    <row r="14012" spans="2:5" x14ac:dyDescent="0.3">
      <c r="B14012" s="121" t="s">
        <v>18975</v>
      </c>
      <c r="C14012" s="121" t="s">
        <v>9687</v>
      </c>
      <c r="D14012" s="121" t="s">
        <v>2367</v>
      </c>
      <c r="E14012" s="121" t="s">
        <v>2288</v>
      </c>
    </row>
    <row r="14013" spans="2:5" x14ac:dyDescent="0.3">
      <c r="B14013" s="121" t="s">
        <v>18976</v>
      </c>
      <c r="C14013" s="121" t="s">
        <v>9687</v>
      </c>
      <c r="D14013" s="121" t="s">
        <v>2367</v>
      </c>
      <c r="E14013" s="121" t="s">
        <v>2288</v>
      </c>
    </row>
    <row r="14014" spans="2:5" x14ac:dyDescent="0.3">
      <c r="B14014" s="121" t="s">
        <v>18977</v>
      </c>
      <c r="C14014" s="121" t="s">
        <v>9687</v>
      </c>
      <c r="D14014" s="121" t="s">
        <v>2367</v>
      </c>
      <c r="E14014" s="121" t="s">
        <v>2288</v>
      </c>
    </row>
    <row r="14015" spans="2:5" x14ac:dyDescent="0.3">
      <c r="B14015" s="121" t="s">
        <v>18978</v>
      </c>
      <c r="C14015" s="121" t="s">
        <v>9687</v>
      </c>
      <c r="D14015" s="121" t="s">
        <v>2367</v>
      </c>
      <c r="E14015" s="121" t="s">
        <v>2288</v>
      </c>
    </row>
    <row r="14016" spans="2:5" x14ac:dyDescent="0.3">
      <c r="B14016" s="121" t="s">
        <v>18979</v>
      </c>
      <c r="C14016" s="121" t="s">
        <v>9687</v>
      </c>
      <c r="D14016" s="121" t="s">
        <v>2367</v>
      </c>
      <c r="E14016" s="121" t="s">
        <v>2288</v>
      </c>
    </row>
    <row r="14017" spans="2:5" x14ac:dyDescent="0.3">
      <c r="B14017" s="121" t="s">
        <v>18980</v>
      </c>
      <c r="C14017" s="121" t="s">
        <v>9687</v>
      </c>
      <c r="D14017" s="121" t="s">
        <v>2367</v>
      </c>
      <c r="E14017" s="121" t="s">
        <v>2288</v>
      </c>
    </row>
    <row r="14018" spans="2:5" x14ac:dyDescent="0.3">
      <c r="B14018" s="121" t="s">
        <v>18354</v>
      </c>
      <c r="C14018" s="121" t="s">
        <v>8635</v>
      </c>
      <c r="D14018" s="121" t="s">
        <v>2367</v>
      </c>
      <c r="E14018" s="121" t="s">
        <v>2288</v>
      </c>
    </row>
    <row r="14019" spans="2:5" x14ac:dyDescent="0.3">
      <c r="B14019" s="121" t="s">
        <v>13207</v>
      </c>
      <c r="C14019" s="121" t="s">
        <v>2789</v>
      </c>
      <c r="D14019" s="121" t="s">
        <v>2367</v>
      </c>
      <c r="E14019" s="121" t="s">
        <v>2288</v>
      </c>
    </row>
    <row r="14020" spans="2:5" x14ac:dyDescent="0.3">
      <c r="B14020" s="121" t="s">
        <v>18768</v>
      </c>
      <c r="C14020" s="121" t="s">
        <v>9317</v>
      </c>
      <c r="D14020" s="121" t="s">
        <v>2367</v>
      </c>
      <c r="E14020" s="121" t="s">
        <v>2288</v>
      </c>
    </row>
    <row r="14021" spans="2:5" x14ac:dyDescent="0.3">
      <c r="B14021" s="121" t="s">
        <v>18581</v>
      </c>
      <c r="C14021" s="121" t="s">
        <v>9016</v>
      </c>
      <c r="D14021" s="121" t="s">
        <v>2367</v>
      </c>
      <c r="E14021" s="121" t="s">
        <v>2288</v>
      </c>
    </row>
    <row r="14022" spans="2:5" x14ac:dyDescent="0.3">
      <c r="B14022" s="121" t="s">
        <v>20592</v>
      </c>
      <c r="C14022" s="121" t="s">
        <v>12370</v>
      </c>
      <c r="D14022" s="121" t="s">
        <v>2367</v>
      </c>
      <c r="E14022" s="121" t="s">
        <v>2288</v>
      </c>
    </row>
    <row r="14023" spans="2:5" x14ac:dyDescent="0.3">
      <c r="B14023" s="121" t="s">
        <v>12937</v>
      </c>
      <c r="C14023" s="121" t="s">
        <v>2543</v>
      </c>
      <c r="D14023" s="121" t="s">
        <v>2367</v>
      </c>
      <c r="E14023" s="121" t="s">
        <v>2288</v>
      </c>
    </row>
    <row r="14024" spans="2:5" x14ac:dyDescent="0.3">
      <c r="B14024" s="121" t="s">
        <v>13151</v>
      </c>
      <c r="C14024" s="121" t="s">
        <v>2748</v>
      </c>
      <c r="D14024" s="121" t="s">
        <v>2367</v>
      </c>
      <c r="E14024" s="121" t="s">
        <v>2288</v>
      </c>
    </row>
    <row r="14025" spans="2:5" x14ac:dyDescent="0.3">
      <c r="B14025" s="121" t="s">
        <v>13202</v>
      </c>
      <c r="C14025" s="121" t="s">
        <v>2783</v>
      </c>
      <c r="D14025" s="121" t="s">
        <v>2367</v>
      </c>
      <c r="E14025" s="121" t="s">
        <v>2288</v>
      </c>
    </row>
    <row r="14026" spans="2:5" x14ac:dyDescent="0.3">
      <c r="B14026" s="121" t="s">
        <v>13409</v>
      </c>
      <c r="C14026" s="121" t="s">
        <v>2988</v>
      </c>
      <c r="D14026" s="121" t="s">
        <v>2367</v>
      </c>
      <c r="E14026" s="121" t="s">
        <v>2288</v>
      </c>
    </row>
    <row r="14027" spans="2:5" x14ac:dyDescent="0.3">
      <c r="B14027" s="121" t="s">
        <v>14724</v>
      </c>
      <c r="C14027" s="121" t="s">
        <v>4209</v>
      </c>
      <c r="D14027" s="121" t="s">
        <v>2367</v>
      </c>
      <c r="E14027" s="121" t="s">
        <v>2288</v>
      </c>
    </row>
    <row r="14028" spans="2:5" x14ac:dyDescent="0.3">
      <c r="B14028" s="121" t="s">
        <v>16081</v>
      </c>
      <c r="C14028" s="121" t="s">
        <v>5750</v>
      </c>
      <c r="D14028" s="121" t="s">
        <v>2367</v>
      </c>
      <c r="E14028" s="121" t="s">
        <v>2288</v>
      </c>
    </row>
    <row r="14029" spans="2:5" x14ac:dyDescent="0.3">
      <c r="B14029" s="121" t="s">
        <v>17128</v>
      </c>
      <c r="C14029" s="121" t="s">
        <v>7094</v>
      </c>
      <c r="D14029" s="121" t="s">
        <v>2367</v>
      </c>
      <c r="E14029" s="121" t="s">
        <v>2288</v>
      </c>
    </row>
    <row r="14030" spans="2:5" x14ac:dyDescent="0.3">
      <c r="B14030" s="121" t="s">
        <v>17953</v>
      </c>
      <c r="C14030" s="121" t="s">
        <v>8176</v>
      </c>
      <c r="D14030" s="121" t="s">
        <v>2367</v>
      </c>
      <c r="E14030" s="121" t="s">
        <v>2288</v>
      </c>
    </row>
    <row r="14031" spans="2:5" x14ac:dyDescent="0.3">
      <c r="B14031" s="121" t="s">
        <v>18033</v>
      </c>
      <c r="C14031" s="121" t="s">
        <v>8302</v>
      </c>
      <c r="D14031" s="121" t="s">
        <v>2367</v>
      </c>
      <c r="E14031" s="121" t="s">
        <v>2288</v>
      </c>
    </row>
    <row r="14032" spans="2:5" x14ac:dyDescent="0.3">
      <c r="B14032" s="121" t="s">
        <v>18789</v>
      </c>
      <c r="C14032" s="121" t="s">
        <v>9351</v>
      </c>
      <c r="D14032" s="121" t="s">
        <v>2367</v>
      </c>
      <c r="E14032" s="121" t="s">
        <v>2288</v>
      </c>
    </row>
    <row r="14033" spans="2:5" x14ac:dyDescent="0.3">
      <c r="B14033" s="121" t="s">
        <v>18793</v>
      </c>
      <c r="C14033" s="121" t="s">
        <v>9356</v>
      </c>
      <c r="D14033" s="121" t="s">
        <v>2367</v>
      </c>
      <c r="E14033" s="121" t="s">
        <v>2288</v>
      </c>
    </row>
    <row r="14034" spans="2:5" x14ac:dyDescent="0.3">
      <c r="B14034" s="121" t="s">
        <v>19094</v>
      </c>
      <c r="C14034" s="121" t="s">
        <v>9857</v>
      </c>
      <c r="D14034" s="121" t="s">
        <v>2367</v>
      </c>
      <c r="E14034" s="121" t="s">
        <v>2288</v>
      </c>
    </row>
    <row r="14035" spans="2:5" x14ac:dyDescent="0.3">
      <c r="B14035" s="121" t="s">
        <v>19094</v>
      </c>
      <c r="C14035" s="121" t="s">
        <v>11108</v>
      </c>
      <c r="D14035" s="121" t="s">
        <v>2367</v>
      </c>
      <c r="E14035" s="121" t="s">
        <v>2288</v>
      </c>
    </row>
    <row r="14036" spans="2:5" x14ac:dyDescent="0.3">
      <c r="B14036" s="121" t="s">
        <v>19885</v>
      </c>
      <c r="C14036" s="121" t="s">
        <v>11173</v>
      </c>
      <c r="D14036" s="121" t="s">
        <v>2367</v>
      </c>
      <c r="E14036" s="121" t="s">
        <v>2288</v>
      </c>
    </row>
    <row r="14037" spans="2:5" x14ac:dyDescent="0.3">
      <c r="B14037" s="121" t="s">
        <v>19906</v>
      </c>
      <c r="C14037" s="121" t="s">
        <v>11222</v>
      </c>
      <c r="D14037" s="121" t="s">
        <v>2367</v>
      </c>
      <c r="E14037" s="121" t="s">
        <v>2288</v>
      </c>
    </row>
    <row r="14038" spans="2:5" x14ac:dyDescent="0.3">
      <c r="B14038" s="121" t="s">
        <v>20448</v>
      </c>
      <c r="C14038" s="121" t="s">
        <v>12144</v>
      </c>
      <c r="D14038" s="121" t="s">
        <v>2367</v>
      </c>
      <c r="E14038" s="121" t="s">
        <v>2288</v>
      </c>
    </row>
    <row r="14039" spans="2:5" x14ac:dyDescent="0.3">
      <c r="B14039" s="121" t="s">
        <v>18981</v>
      </c>
      <c r="C14039" s="121" t="s">
        <v>9688</v>
      </c>
      <c r="D14039" s="121" t="s">
        <v>2367</v>
      </c>
      <c r="E14039" s="121" t="s">
        <v>2288</v>
      </c>
    </row>
    <row r="14040" spans="2:5" x14ac:dyDescent="0.3">
      <c r="B14040" s="121" t="s">
        <v>14375</v>
      </c>
      <c r="C14040" s="121" t="s">
        <v>3804</v>
      </c>
      <c r="D14040" s="121" t="s">
        <v>2367</v>
      </c>
      <c r="E14040" s="121" t="s">
        <v>2288</v>
      </c>
    </row>
    <row r="14041" spans="2:5" x14ac:dyDescent="0.3">
      <c r="B14041" s="121" t="s">
        <v>17402</v>
      </c>
      <c r="C14041" s="121" t="s">
        <v>7454</v>
      </c>
      <c r="D14041" s="121" t="s">
        <v>2367</v>
      </c>
      <c r="E14041" s="121" t="s">
        <v>2288</v>
      </c>
    </row>
    <row r="14042" spans="2:5" x14ac:dyDescent="0.3">
      <c r="B14042" s="121" t="s">
        <v>17851</v>
      </c>
      <c r="C14042" s="121" t="s">
        <v>8011</v>
      </c>
      <c r="D14042" s="121" t="s">
        <v>2367</v>
      </c>
      <c r="E14042" s="121" t="s">
        <v>2288</v>
      </c>
    </row>
    <row r="14043" spans="2:5" x14ac:dyDescent="0.3">
      <c r="B14043" s="121" t="s">
        <v>18414</v>
      </c>
      <c r="C14043" s="121" t="s">
        <v>8782</v>
      </c>
      <c r="D14043" s="121" t="s">
        <v>2367</v>
      </c>
      <c r="E14043" s="121" t="s">
        <v>2288</v>
      </c>
    </row>
    <row r="14044" spans="2:5" x14ac:dyDescent="0.3">
      <c r="B14044" s="121" t="s">
        <v>18415</v>
      </c>
      <c r="C14044" s="121" t="s">
        <v>8783</v>
      </c>
      <c r="D14044" s="121" t="s">
        <v>2367</v>
      </c>
      <c r="E14044" s="121" t="s">
        <v>2288</v>
      </c>
    </row>
    <row r="14045" spans="2:5" x14ac:dyDescent="0.3">
      <c r="B14045" s="121" t="s">
        <v>16459</v>
      </c>
      <c r="C14045" s="121" t="s">
        <v>6070</v>
      </c>
      <c r="D14045" s="121" t="s">
        <v>2367</v>
      </c>
      <c r="E14045" s="121" t="s">
        <v>2288</v>
      </c>
    </row>
    <row r="14046" spans="2:5" x14ac:dyDescent="0.3">
      <c r="B14046" s="121" t="s">
        <v>19899</v>
      </c>
      <c r="C14046" s="121" t="s">
        <v>11206</v>
      </c>
      <c r="D14046" s="121" t="s">
        <v>2367</v>
      </c>
      <c r="E14046" s="121" t="s">
        <v>2288</v>
      </c>
    </row>
    <row r="14047" spans="2:5" x14ac:dyDescent="0.3">
      <c r="B14047" s="121" t="s">
        <v>19616</v>
      </c>
      <c r="C14047" s="121" t="s">
        <v>10736</v>
      </c>
      <c r="D14047" s="121" t="s">
        <v>2367</v>
      </c>
      <c r="E14047" s="121" t="s">
        <v>2288</v>
      </c>
    </row>
    <row r="14048" spans="2:5" x14ac:dyDescent="0.3">
      <c r="B14048" s="121" t="s">
        <v>14298</v>
      </c>
      <c r="C14048" s="121" t="s">
        <v>3703</v>
      </c>
      <c r="D14048" s="121" t="s">
        <v>2367</v>
      </c>
      <c r="E14048" s="121" t="s">
        <v>2288</v>
      </c>
    </row>
    <row r="14049" spans="2:5" x14ac:dyDescent="0.3">
      <c r="B14049" s="121" t="s">
        <v>14298</v>
      </c>
      <c r="C14049" s="121" t="s">
        <v>7343</v>
      </c>
      <c r="D14049" s="121" t="s">
        <v>2367</v>
      </c>
      <c r="E14049" s="121" t="s">
        <v>2288</v>
      </c>
    </row>
    <row r="14050" spans="2:5" x14ac:dyDescent="0.3">
      <c r="B14050" s="121" t="s">
        <v>15337</v>
      </c>
      <c r="C14050" s="121" t="s">
        <v>101</v>
      </c>
      <c r="D14050" s="121" t="s">
        <v>2367</v>
      </c>
      <c r="E14050" s="121" t="s">
        <v>2288</v>
      </c>
    </row>
    <row r="14051" spans="2:5" x14ac:dyDescent="0.3">
      <c r="B14051" s="121" t="s">
        <v>13797</v>
      </c>
      <c r="C14051" s="121" t="s">
        <v>3204</v>
      </c>
      <c r="D14051" s="121" t="s">
        <v>2367</v>
      </c>
      <c r="E14051" s="121" t="s">
        <v>2288</v>
      </c>
    </row>
    <row r="14052" spans="2:5" x14ac:dyDescent="0.3">
      <c r="B14052" s="121" t="s">
        <v>20360</v>
      </c>
      <c r="C14052" s="121" t="s">
        <v>12009</v>
      </c>
      <c r="D14052" s="121" t="s">
        <v>2367</v>
      </c>
      <c r="E14052" s="121" t="s">
        <v>2288</v>
      </c>
    </row>
    <row r="14053" spans="2:5" x14ac:dyDescent="0.3">
      <c r="B14053" s="121" t="s">
        <v>13549</v>
      </c>
      <c r="C14053" s="121" t="s">
        <v>3148</v>
      </c>
      <c r="D14053" s="121" t="s">
        <v>2367</v>
      </c>
      <c r="E14053" s="121" t="s">
        <v>2288</v>
      </c>
    </row>
    <row r="14054" spans="2:5" x14ac:dyDescent="0.3">
      <c r="B14054" s="121" t="s">
        <v>12973</v>
      </c>
      <c r="C14054" s="121" t="s">
        <v>2573</v>
      </c>
      <c r="D14054" s="121" t="s">
        <v>2367</v>
      </c>
      <c r="E14054" s="121" t="s">
        <v>2288</v>
      </c>
    </row>
    <row r="14055" spans="2:5" x14ac:dyDescent="0.3">
      <c r="B14055" s="121" t="s">
        <v>14251</v>
      </c>
      <c r="C14055" s="121" t="s">
        <v>3628</v>
      </c>
      <c r="D14055" s="121" t="s">
        <v>2367</v>
      </c>
      <c r="E14055" s="121" t="s">
        <v>2288</v>
      </c>
    </row>
    <row r="14056" spans="2:5" x14ac:dyDescent="0.3">
      <c r="B14056" s="121" t="s">
        <v>14626</v>
      </c>
      <c r="C14056" s="121" t="s">
        <v>4086</v>
      </c>
      <c r="D14056" s="121" t="s">
        <v>2367</v>
      </c>
      <c r="E14056" s="121" t="s">
        <v>2288</v>
      </c>
    </row>
    <row r="14057" spans="2:5" x14ac:dyDescent="0.3">
      <c r="B14057" s="121" t="s">
        <v>14846</v>
      </c>
      <c r="C14057" s="121" t="s">
        <v>4302</v>
      </c>
      <c r="D14057" s="121" t="s">
        <v>2367</v>
      </c>
      <c r="E14057" s="121" t="s">
        <v>2288</v>
      </c>
    </row>
    <row r="14058" spans="2:5" x14ac:dyDescent="0.3">
      <c r="B14058" s="121" t="s">
        <v>16680</v>
      </c>
      <c r="C14058" s="121" t="s">
        <v>6403</v>
      </c>
      <c r="D14058" s="121" t="s">
        <v>2367</v>
      </c>
      <c r="E14058" s="121" t="s">
        <v>2288</v>
      </c>
    </row>
    <row r="14059" spans="2:5" x14ac:dyDescent="0.3">
      <c r="B14059" s="121" t="s">
        <v>16680</v>
      </c>
      <c r="C14059" s="121" t="s">
        <v>6752</v>
      </c>
      <c r="D14059" s="121" t="s">
        <v>2367</v>
      </c>
      <c r="E14059" s="121" t="s">
        <v>2288</v>
      </c>
    </row>
    <row r="14060" spans="2:5" x14ac:dyDescent="0.3">
      <c r="B14060" s="121" t="s">
        <v>17938</v>
      </c>
      <c r="C14060" s="121" t="s">
        <v>8150</v>
      </c>
      <c r="D14060" s="121" t="s">
        <v>2367</v>
      </c>
      <c r="E14060" s="121" t="s">
        <v>2288</v>
      </c>
    </row>
    <row r="14061" spans="2:5" x14ac:dyDescent="0.3">
      <c r="B14061" s="121" t="s">
        <v>18781</v>
      </c>
      <c r="C14061" s="121" t="s">
        <v>9339</v>
      </c>
      <c r="D14061" s="121" t="s">
        <v>2367</v>
      </c>
      <c r="E14061" s="121" t="s">
        <v>2288</v>
      </c>
    </row>
    <row r="14062" spans="2:5" x14ac:dyDescent="0.3">
      <c r="B14062" s="121" t="s">
        <v>18817</v>
      </c>
      <c r="C14062" s="121" t="s">
        <v>9379</v>
      </c>
      <c r="D14062" s="121" t="s">
        <v>2367</v>
      </c>
      <c r="E14062" s="121" t="s">
        <v>2288</v>
      </c>
    </row>
    <row r="14063" spans="2:5" x14ac:dyDescent="0.3">
      <c r="B14063" s="121" t="s">
        <v>18993</v>
      </c>
      <c r="C14063" s="121" t="s">
        <v>9712</v>
      </c>
      <c r="D14063" s="121" t="s">
        <v>2367</v>
      </c>
      <c r="E14063" s="121" t="s">
        <v>2288</v>
      </c>
    </row>
    <row r="14064" spans="2:5" x14ac:dyDescent="0.3">
      <c r="B14064" s="121" t="s">
        <v>19044</v>
      </c>
      <c r="C14064" s="121" t="s">
        <v>9791</v>
      </c>
      <c r="D14064" s="121" t="s">
        <v>2367</v>
      </c>
      <c r="E14064" s="121" t="s">
        <v>2288</v>
      </c>
    </row>
    <row r="14065" spans="2:5" x14ac:dyDescent="0.3">
      <c r="B14065" s="121" t="s">
        <v>20182</v>
      </c>
      <c r="C14065" s="121" t="s">
        <v>367</v>
      </c>
      <c r="D14065" s="121" t="s">
        <v>2367</v>
      </c>
      <c r="E14065" s="121" t="s">
        <v>2288</v>
      </c>
    </row>
    <row r="14066" spans="2:5" x14ac:dyDescent="0.3">
      <c r="B14066" s="121" t="s">
        <v>20197</v>
      </c>
      <c r="C14066" s="121" t="s">
        <v>11720</v>
      </c>
      <c r="D14066" s="121" t="s">
        <v>2367</v>
      </c>
      <c r="E14066" s="121" t="s">
        <v>2288</v>
      </c>
    </row>
    <row r="14067" spans="2:5" x14ac:dyDescent="0.3">
      <c r="B14067" s="121" t="s">
        <v>14847</v>
      </c>
      <c r="C14067" s="121" t="s">
        <v>4302</v>
      </c>
      <c r="D14067" s="121" t="s">
        <v>2367</v>
      </c>
      <c r="E14067" s="121" t="s">
        <v>2288</v>
      </c>
    </row>
    <row r="14068" spans="2:5" x14ac:dyDescent="0.3">
      <c r="B14068" s="121" t="s">
        <v>14847</v>
      </c>
      <c r="C14068" s="121" t="s">
        <v>12328</v>
      </c>
      <c r="D14068" s="121" t="s">
        <v>2367</v>
      </c>
      <c r="E14068" s="121" t="s">
        <v>2288</v>
      </c>
    </row>
    <row r="14069" spans="2:5" x14ac:dyDescent="0.3">
      <c r="B14069" s="121" t="s">
        <v>20654</v>
      </c>
      <c r="C14069" s="121" t="s">
        <v>12440</v>
      </c>
      <c r="D14069" s="121" t="s">
        <v>2367</v>
      </c>
      <c r="E14069" s="121" t="s">
        <v>2288</v>
      </c>
    </row>
    <row r="14070" spans="2:5" x14ac:dyDescent="0.3">
      <c r="B14070" s="121" t="s">
        <v>20657</v>
      </c>
      <c r="C14070" s="121" t="s">
        <v>12443</v>
      </c>
      <c r="D14070" s="121" t="s">
        <v>2367</v>
      </c>
      <c r="E14070" s="121" t="s">
        <v>2288</v>
      </c>
    </row>
    <row r="14071" spans="2:5" x14ac:dyDescent="0.3">
      <c r="B14071" s="121" t="s">
        <v>16981</v>
      </c>
      <c r="C14071" s="121" t="s">
        <v>6855</v>
      </c>
      <c r="D14071" s="121" t="s">
        <v>2367</v>
      </c>
      <c r="E14071" s="121" t="s">
        <v>2288</v>
      </c>
    </row>
    <row r="14072" spans="2:5" x14ac:dyDescent="0.3">
      <c r="B14072" s="121" t="s">
        <v>12766</v>
      </c>
      <c r="C14072" s="121" t="s">
        <v>2380</v>
      </c>
      <c r="D14072" s="121" t="s">
        <v>2367</v>
      </c>
      <c r="E14072" s="121" t="s">
        <v>2288</v>
      </c>
    </row>
    <row r="14073" spans="2:5" x14ac:dyDescent="0.3">
      <c r="B14073" s="121" t="s">
        <v>18345</v>
      </c>
      <c r="C14073" s="121" t="s">
        <v>8621</v>
      </c>
      <c r="D14073" s="121" t="s">
        <v>2367</v>
      </c>
      <c r="E14073" s="121" t="s">
        <v>2288</v>
      </c>
    </row>
    <row r="14074" spans="2:5" x14ac:dyDescent="0.3">
      <c r="B14074" s="121" t="s">
        <v>12991</v>
      </c>
      <c r="C14074" s="121" t="s">
        <v>2590</v>
      </c>
      <c r="D14074" s="121" t="s">
        <v>2367</v>
      </c>
      <c r="E14074" s="121" t="s">
        <v>2288</v>
      </c>
    </row>
    <row r="14075" spans="2:5" x14ac:dyDescent="0.3">
      <c r="B14075" s="121" t="s">
        <v>19086</v>
      </c>
      <c r="C14075" s="121" t="s">
        <v>9846</v>
      </c>
      <c r="D14075" s="121" t="s">
        <v>2367</v>
      </c>
      <c r="E14075" s="121" t="s">
        <v>2288</v>
      </c>
    </row>
    <row r="14076" spans="2:5" x14ac:dyDescent="0.3">
      <c r="B14076" s="121" t="s">
        <v>19247</v>
      </c>
      <c r="C14076" s="121" t="s">
        <v>10107</v>
      </c>
      <c r="D14076" s="121" t="s">
        <v>2367</v>
      </c>
      <c r="E14076" s="121" t="s">
        <v>2288</v>
      </c>
    </row>
    <row r="14077" spans="2:5" x14ac:dyDescent="0.3">
      <c r="B14077" s="121" t="s">
        <v>15295</v>
      </c>
      <c r="C14077" s="121" t="s">
        <v>4721</v>
      </c>
      <c r="D14077" s="121" t="s">
        <v>2367</v>
      </c>
      <c r="E14077" s="121" t="s">
        <v>2288</v>
      </c>
    </row>
    <row r="14078" spans="2:5" x14ac:dyDescent="0.3">
      <c r="B14078" s="121" t="s">
        <v>16370</v>
      </c>
      <c r="C14078" s="121" t="s">
        <v>5938</v>
      </c>
      <c r="D14078" s="121" t="s">
        <v>2367</v>
      </c>
      <c r="E14078" s="121" t="s">
        <v>2288</v>
      </c>
    </row>
    <row r="14079" spans="2:5" x14ac:dyDescent="0.3">
      <c r="B14079" s="121" t="s">
        <v>16771</v>
      </c>
      <c r="C14079" s="121" t="s">
        <v>6559</v>
      </c>
      <c r="D14079" s="121" t="s">
        <v>2367</v>
      </c>
      <c r="E14079" s="121" t="s">
        <v>2288</v>
      </c>
    </row>
    <row r="14080" spans="2:5" x14ac:dyDescent="0.3">
      <c r="B14080" s="121" t="s">
        <v>17047</v>
      </c>
      <c r="C14080" s="121" t="s">
        <v>6928</v>
      </c>
      <c r="D14080" s="121" t="s">
        <v>2367</v>
      </c>
      <c r="E14080" s="121" t="s">
        <v>2288</v>
      </c>
    </row>
    <row r="14081" spans="2:5" x14ac:dyDescent="0.3">
      <c r="B14081" s="121" t="s">
        <v>17948</v>
      </c>
      <c r="C14081" s="121" t="s">
        <v>8171</v>
      </c>
      <c r="D14081" s="121" t="s">
        <v>2367</v>
      </c>
      <c r="E14081" s="121" t="s">
        <v>2288</v>
      </c>
    </row>
    <row r="14082" spans="2:5" x14ac:dyDescent="0.3">
      <c r="B14082" s="121" t="s">
        <v>18739</v>
      </c>
      <c r="C14082" s="121" t="s">
        <v>9254</v>
      </c>
      <c r="D14082" s="121" t="s">
        <v>2367</v>
      </c>
      <c r="E14082" s="121" t="s">
        <v>2288</v>
      </c>
    </row>
    <row r="14083" spans="2:5" x14ac:dyDescent="0.3">
      <c r="B14083" s="121" t="s">
        <v>19145</v>
      </c>
      <c r="C14083" s="121" t="s">
        <v>9950</v>
      </c>
      <c r="D14083" s="121" t="s">
        <v>2367</v>
      </c>
      <c r="E14083" s="121" t="s">
        <v>2288</v>
      </c>
    </row>
    <row r="14084" spans="2:5" x14ac:dyDescent="0.3">
      <c r="B14084" s="121" t="s">
        <v>13845</v>
      </c>
      <c r="C14084" s="121" t="s">
        <v>3261</v>
      </c>
      <c r="D14084" s="121" t="s">
        <v>2367</v>
      </c>
      <c r="E14084" s="121" t="s">
        <v>2288</v>
      </c>
    </row>
    <row r="14085" spans="2:5" x14ac:dyDescent="0.3">
      <c r="B14085" s="121" t="s">
        <v>13845</v>
      </c>
      <c r="C14085" s="121" t="s">
        <v>10691</v>
      </c>
      <c r="D14085" s="121" t="s">
        <v>2367</v>
      </c>
      <c r="E14085" s="121" t="s">
        <v>2288</v>
      </c>
    </row>
    <row r="14086" spans="2:5" x14ac:dyDescent="0.3">
      <c r="B14086" s="121" t="s">
        <v>19901</v>
      </c>
      <c r="C14086" s="121" t="s">
        <v>11208</v>
      </c>
      <c r="D14086" s="121" t="s">
        <v>2367</v>
      </c>
      <c r="E14086" s="121" t="s">
        <v>2288</v>
      </c>
    </row>
    <row r="14087" spans="2:5" x14ac:dyDescent="0.3">
      <c r="B14087" s="121" t="s">
        <v>19949</v>
      </c>
      <c r="C14087" s="121" t="s">
        <v>11307</v>
      </c>
      <c r="D14087" s="121" t="s">
        <v>2367</v>
      </c>
      <c r="E14087" s="121" t="s">
        <v>2288</v>
      </c>
    </row>
    <row r="14088" spans="2:5" x14ac:dyDescent="0.3">
      <c r="B14088" s="121" t="s">
        <v>20464</v>
      </c>
      <c r="C14088" s="121" t="s">
        <v>12163</v>
      </c>
      <c r="D14088" s="121" t="s">
        <v>2367</v>
      </c>
      <c r="E14088" s="121" t="s">
        <v>2288</v>
      </c>
    </row>
    <row r="14089" spans="2:5" x14ac:dyDescent="0.3">
      <c r="B14089" s="121" t="s">
        <v>14439</v>
      </c>
      <c r="C14089" s="121" t="s">
        <v>3886</v>
      </c>
      <c r="D14089" s="121" t="s">
        <v>2367</v>
      </c>
      <c r="E14089" s="121" t="s">
        <v>2288</v>
      </c>
    </row>
    <row r="14090" spans="2:5" x14ac:dyDescent="0.3">
      <c r="B14090" s="121" t="s">
        <v>19133</v>
      </c>
      <c r="C14090" s="121" t="s">
        <v>9930</v>
      </c>
      <c r="D14090" s="121" t="s">
        <v>2367</v>
      </c>
      <c r="E14090" s="121" t="s">
        <v>2288</v>
      </c>
    </row>
    <row r="14091" spans="2:5" x14ac:dyDescent="0.3">
      <c r="B14091" s="121" t="s">
        <v>15596</v>
      </c>
      <c r="C14091" s="121" t="s">
        <v>5049</v>
      </c>
      <c r="D14091" s="121" t="s">
        <v>2367</v>
      </c>
      <c r="E14091" s="121" t="s">
        <v>2288</v>
      </c>
    </row>
    <row r="14092" spans="2:5" x14ac:dyDescent="0.3">
      <c r="B14092" s="121" t="s">
        <v>13286</v>
      </c>
      <c r="C14092" s="121" t="s">
        <v>2865</v>
      </c>
      <c r="D14092" s="121" t="s">
        <v>2367</v>
      </c>
      <c r="E14092" s="121" t="s">
        <v>2288</v>
      </c>
    </row>
    <row r="14093" spans="2:5" x14ac:dyDescent="0.3">
      <c r="B14093" s="121" t="s">
        <v>20207</v>
      </c>
      <c r="C14093" s="121" t="s">
        <v>11739</v>
      </c>
      <c r="D14093" s="121" t="s">
        <v>2367</v>
      </c>
      <c r="E14093" s="121" t="s">
        <v>2288</v>
      </c>
    </row>
    <row r="14094" spans="2:5" x14ac:dyDescent="0.3">
      <c r="B14094" s="121" t="s">
        <v>18296</v>
      </c>
      <c r="C14094" s="121" t="s">
        <v>8574</v>
      </c>
      <c r="D14094" s="121" t="s">
        <v>2367</v>
      </c>
      <c r="E14094" s="121" t="s">
        <v>2288</v>
      </c>
    </row>
    <row r="14095" spans="2:5" x14ac:dyDescent="0.3">
      <c r="B14095" s="121" t="s">
        <v>19950</v>
      </c>
      <c r="C14095" s="121" t="s">
        <v>11308</v>
      </c>
      <c r="D14095" s="121" t="s">
        <v>2367</v>
      </c>
      <c r="E14095" s="121" t="s">
        <v>2288</v>
      </c>
    </row>
    <row r="14096" spans="2:5" x14ac:dyDescent="0.3">
      <c r="B14096" s="121" t="s">
        <v>15251</v>
      </c>
      <c r="C14096" s="121" t="s">
        <v>4704</v>
      </c>
      <c r="D14096" s="121" t="s">
        <v>2367</v>
      </c>
      <c r="E14096" s="121" t="s">
        <v>2288</v>
      </c>
    </row>
    <row r="14097" spans="2:5" x14ac:dyDescent="0.3">
      <c r="B14097" s="121" t="s">
        <v>17339</v>
      </c>
      <c r="C14097" s="121" t="s">
        <v>7369</v>
      </c>
      <c r="D14097" s="121" t="s">
        <v>2367</v>
      </c>
      <c r="E14097" s="121" t="s">
        <v>2288</v>
      </c>
    </row>
    <row r="14098" spans="2:5" x14ac:dyDescent="0.3">
      <c r="B14098" s="121" t="s">
        <v>19930</v>
      </c>
      <c r="C14098" s="121" t="s">
        <v>11263</v>
      </c>
      <c r="D14098" s="121" t="s">
        <v>2367</v>
      </c>
      <c r="E14098" s="121" t="s">
        <v>2288</v>
      </c>
    </row>
    <row r="14099" spans="2:5" x14ac:dyDescent="0.3">
      <c r="B14099" s="121" t="s">
        <v>14440</v>
      </c>
      <c r="C14099" s="121" t="s">
        <v>3887</v>
      </c>
      <c r="D14099" s="121" t="s">
        <v>2367</v>
      </c>
      <c r="E14099" s="121" t="s">
        <v>2288</v>
      </c>
    </row>
    <row r="14100" spans="2:5" x14ac:dyDescent="0.3">
      <c r="B14100" s="121" t="s">
        <v>17945</v>
      </c>
      <c r="C14100" s="121" t="s">
        <v>8168</v>
      </c>
      <c r="D14100" s="121" t="s">
        <v>2367</v>
      </c>
      <c r="E14100" s="121" t="s">
        <v>2288</v>
      </c>
    </row>
    <row r="14101" spans="2:5" x14ac:dyDescent="0.3">
      <c r="B14101" s="121" t="s">
        <v>17599</v>
      </c>
      <c r="C14101" s="121" t="s">
        <v>7704</v>
      </c>
      <c r="D14101" s="121" t="s">
        <v>2367</v>
      </c>
      <c r="E14101" s="121" t="s">
        <v>2288</v>
      </c>
    </row>
    <row r="14102" spans="2:5" x14ac:dyDescent="0.3">
      <c r="B14102" s="121" t="s">
        <v>13084</v>
      </c>
      <c r="C14102" s="121" t="s">
        <v>2692</v>
      </c>
      <c r="D14102" s="121" t="s">
        <v>2367</v>
      </c>
      <c r="E14102" s="121" t="s">
        <v>2288</v>
      </c>
    </row>
    <row r="14103" spans="2:5" x14ac:dyDescent="0.3">
      <c r="B14103" s="121" t="s">
        <v>13092</v>
      </c>
      <c r="C14103" s="121" t="s">
        <v>2696</v>
      </c>
      <c r="D14103" s="121" t="s">
        <v>2367</v>
      </c>
      <c r="E14103" s="121" t="s">
        <v>2288</v>
      </c>
    </row>
    <row r="14104" spans="2:5" x14ac:dyDescent="0.3">
      <c r="B14104" s="121" t="s">
        <v>13099</v>
      </c>
      <c r="C14104" s="121" t="s">
        <v>2703</v>
      </c>
      <c r="D14104" s="121" t="s">
        <v>2367</v>
      </c>
      <c r="E14104" s="121" t="s">
        <v>2288</v>
      </c>
    </row>
    <row r="14105" spans="2:5" x14ac:dyDescent="0.3">
      <c r="B14105" s="121" t="s">
        <v>13941</v>
      </c>
      <c r="C14105" s="121" t="s">
        <v>3353</v>
      </c>
      <c r="D14105" s="121" t="s">
        <v>2367</v>
      </c>
      <c r="E14105" s="121" t="s">
        <v>2288</v>
      </c>
    </row>
    <row r="14106" spans="2:5" x14ac:dyDescent="0.3">
      <c r="B14106" s="121" t="s">
        <v>15799</v>
      </c>
      <c r="C14106" s="121" t="s">
        <v>5296</v>
      </c>
      <c r="D14106" s="121" t="s">
        <v>2367</v>
      </c>
      <c r="E14106" s="121" t="s">
        <v>2288</v>
      </c>
    </row>
    <row r="14107" spans="2:5" x14ac:dyDescent="0.3">
      <c r="B14107" s="121" t="s">
        <v>15892</v>
      </c>
      <c r="C14107" s="121" t="s">
        <v>5428</v>
      </c>
      <c r="D14107" s="121" t="s">
        <v>2367</v>
      </c>
      <c r="E14107" s="121" t="s">
        <v>2288</v>
      </c>
    </row>
    <row r="14108" spans="2:5" x14ac:dyDescent="0.3">
      <c r="B14108" s="121" t="s">
        <v>16656</v>
      </c>
      <c r="C14108" s="121" t="s">
        <v>498</v>
      </c>
      <c r="D14108" s="121" t="s">
        <v>2367</v>
      </c>
      <c r="E14108" s="121" t="s">
        <v>2288</v>
      </c>
    </row>
    <row r="14109" spans="2:5" x14ac:dyDescent="0.3">
      <c r="B14109" s="121" t="s">
        <v>18764</v>
      </c>
      <c r="C14109" s="121" t="s">
        <v>9312</v>
      </c>
      <c r="D14109" s="121" t="s">
        <v>2367</v>
      </c>
      <c r="E14109" s="121" t="s">
        <v>2288</v>
      </c>
    </row>
    <row r="14110" spans="2:5" x14ac:dyDescent="0.3">
      <c r="B14110" s="121" t="s">
        <v>18867</v>
      </c>
      <c r="C14110" s="121" t="s">
        <v>9473</v>
      </c>
      <c r="D14110" s="121" t="s">
        <v>2367</v>
      </c>
      <c r="E14110" s="121" t="s">
        <v>2288</v>
      </c>
    </row>
    <row r="14111" spans="2:5" x14ac:dyDescent="0.3">
      <c r="B14111" s="121" t="s">
        <v>19108</v>
      </c>
      <c r="C14111" s="121" t="s">
        <v>9874</v>
      </c>
      <c r="D14111" s="121" t="s">
        <v>2367</v>
      </c>
      <c r="E14111" s="121" t="s">
        <v>2288</v>
      </c>
    </row>
    <row r="14112" spans="2:5" x14ac:dyDescent="0.3">
      <c r="B14112" s="121" t="s">
        <v>19237</v>
      </c>
      <c r="C14112" s="121" t="s">
        <v>10085</v>
      </c>
      <c r="D14112" s="121" t="s">
        <v>2367</v>
      </c>
      <c r="E14112" s="121" t="s">
        <v>2288</v>
      </c>
    </row>
    <row r="14113" spans="2:5" x14ac:dyDescent="0.3">
      <c r="B14113" s="121" t="s">
        <v>19446</v>
      </c>
      <c r="C14113" s="121" t="s">
        <v>10436</v>
      </c>
      <c r="D14113" s="121" t="s">
        <v>2367</v>
      </c>
      <c r="E14113" s="121" t="s">
        <v>2288</v>
      </c>
    </row>
    <row r="14114" spans="2:5" x14ac:dyDescent="0.3">
      <c r="B14114" s="121" t="s">
        <v>19457</v>
      </c>
      <c r="C14114" s="121" t="s">
        <v>10452</v>
      </c>
      <c r="D14114" s="121" t="s">
        <v>2367</v>
      </c>
      <c r="E14114" s="121" t="s">
        <v>2288</v>
      </c>
    </row>
    <row r="14115" spans="2:5" x14ac:dyDescent="0.3">
      <c r="B14115" s="121" t="s">
        <v>19692</v>
      </c>
      <c r="C14115" s="121" t="s">
        <v>10868</v>
      </c>
      <c r="D14115" s="121" t="s">
        <v>2367</v>
      </c>
      <c r="E14115" s="121" t="s">
        <v>2288</v>
      </c>
    </row>
    <row r="14116" spans="2:5" x14ac:dyDescent="0.3">
      <c r="B14116" s="121" t="s">
        <v>19962</v>
      </c>
      <c r="C14116" s="121" t="s">
        <v>11330</v>
      </c>
      <c r="D14116" s="121" t="s">
        <v>2367</v>
      </c>
      <c r="E14116" s="121" t="s">
        <v>2288</v>
      </c>
    </row>
    <row r="14117" spans="2:5" x14ac:dyDescent="0.3">
      <c r="B14117" s="121" t="s">
        <v>20167</v>
      </c>
      <c r="C14117" s="121" t="s">
        <v>11678</v>
      </c>
      <c r="D14117" s="121" t="s">
        <v>2367</v>
      </c>
      <c r="E14117" s="121" t="s">
        <v>2288</v>
      </c>
    </row>
    <row r="14118" spans="2:5" x14ac:dyDescent="0.3">
      <c r="B14118" s="121" t="s">
        <v>20287</v>
      </c>
      <c r="C14118" s="121" t="s">
        <v>11893</v>
      </c>
      <c r="D14118" s="121" t="s">
        <v>2367</v>
      </c>
      <c r="E14118" s="121" t="s">
        <v>2288</v>
      </c>
    </row>
    <row r="14119" spans="2:5" x14ac:dyDescent="0.3">
      <c r="B14119" s="121" t="s">
        <v>20484</v>
      </c>
      <c r="C14119" s="121" t="s">
        <v>12185</v>
      </c>
      <c r="D14119" s="121" t="s">
        <v>2367</v>
      </c>
      <c r="E14119" s="121" t="s">
        <v>2288</v>
      </c>
    </row>
    <row r="14120" spans="2:5" x14ac:dyDescent="0.3">
      <c r="B14120" s="121" t="s">
        <v>20649</v>
      </c>
      <c r="C14120" s="121" t="s">
        <v>12421</v>
      </c>
      <c r="D14120" s="121" t="s">
        <v>2367</v>
      </c>
      <c r="E14120" s="121" t="s">
        <v>2288</v>
      </c>
    </row>
    <row r="14121" spans="2:5" x14ac:dyDescent="0.3">
      <c r="B14121" s="121" t="s">
        <v>18749</v>
      </c>
      <c r="C14121" s="121" t="s">
        <v>9284</v>
      </c>
      <c r="D14121" s="121" t="s">
        <v>2367</v>
      </c>
      <c r="E14121" s="121" t="s">
        <v>2288</v>
      </c>
    </row>
    <row r="14122" spans="2:5" x14ac:dyDescent="0.3">
      <c r="B14122" s="121" t="s">
        <v>18750</v>
      </c>
      <c r="C14122" s="121" t="s">
        <v>9284</v>
      </c>
      <c r="D14122" s="121" t="s">
        <v>2367</v>
      </c>
      <c r="E14122" s="121" t="s">
        <v>2288</v>
      </c>
    </row>
    <row r="14123" spans="2:5" x14ac:dyDescent="0.3">
      <c r="B14123" s="121" t="s">
        <v>18241</v>
      </c>
      <c r="C14123" s="121" t="s">
        <v>8509</v>
      </c>
      <c r="D14123" s="121" t="s">
        <v>2367</v>
      </c>
      <c r="E14123" s="121" t="s">
        <v>2288</v>
      </c>
    </row>
    <row r="14124" spans="2:5" x14ac:dyDescent="0.3">
      <c r="B14124" s="121" t="s">
        <v>18241</v>
      </c>
      <c r="C14124" s="121" t="s">
        <v>9284</v>
      </c>
      <c r="D14124" s="121" t="s">
        <v>2367</v>
      </c>
      <c r="E14124" s="121" t="s">
        <v>2288</v>
      </c>
    </row>
    <row r="14125" spans="2:5" x14ac:dyDescent="0.3">
      <c r="B14125" s="121" t="s">
        <v>16378</v>
      </c>
      <c r="C14125" s="121" t="s">
        <v>5951</v>
      </c>
      <c r="D14125" s="121" t="s">
        <v>2367</v>
      </c>
      <c r="E14125" s="121" t="s">
        <v>2288</v>
      </c>
    </row>
    <row r="14126" spans="2:5" x14ac:dyDescent="0.3">
      <c r="B14126" s="121" t="s">
        <v>18850</v>
      </c>
      <c r="C14126" s="121" t="s">
        <v>9435</v>
      </c>
      <c r="D14126" s="121" t="s">
        <v>2367</v>
      </c>
      <c r="E14126" s="121" t="s">
        <v>2288</v>
      </c>
    </row>
    <row r="14127" spans="2:5" x14ac:dyDescent="0.3">
      <c r="B14127" s="121" t="s">
        <v>20203</v>
      </c>
      <c r="C14127" s="121" t="s">
        <v>11732</v>
      </c>
      <c r="D14127" s="121" t="s">
        <v>2367</v>
      </c>
      <c r="E14127" s="121" t="s">
        <v>2288</v>
      </c>
    </row>
    <row r="14128" spans="2:5" x14ac:dyDescent="0.3">
      <c r="B14128" s="121" t="s">
        <v>13260</v>
      </c>
      <c r="C14128" s="121" t="s">
        <v>2842</v>
      </c>
      <c r="D14128" s="121" t="s">
        <v>2367</v>
      </c>
      <c r="E14128" s="121" t="s">
        <v>2288</v>
      </c>
    </row>
    <row r="14129" spans="2:5" x14ac:dyDescent="0.3">
      <c r="B14129" s="121" t="s">
        <v>15534</v>
      </c>
      <c r="C14129" s="121" t="s">
        <v>4982</v>
      </c>
      <c r="D14129" s="121" t="s">
        <v>2367</v>
      </c>
      <c r="E14129" s="121" t="s">
        <v>2288</v>
      </c>
    </row>
    <row r="14130" spans="2:5" x14ac:dyDescent="0.3">
      <c r="B14130" s="121" t="s">
        <v>15588</v>
      </c>
      <c r="C14130" s="121" t="s">
        <v>5045</v>
      </c>
      <c r="D14130" s="121" t="s">
        <v>2367</v>
      </c>
      <c r="E14130" s="121" t="s">
        <v>2288</v>
      </c>
    </row>
    <row r="14131" spans="2:5" x14ac:dyDescent="0.3">
      <c r="B14131" s="121" t="s">
        <v>13263</v>
      </c>
      <c r="C14131" s="121" t="s">
        <v>2845</v>
      </c>
      <c r="D14131" s="121" t="s">
        <v>2367</v>
      </c>
      <c r="E14131" s="121" t="s">
        <v>2288</v>
      </c>
    </row>
    <row r="14132" spans="2:5" x14ac:dyDescent="0.3">
      <c r="B14132" s="121" t="s">
        <v>18324</v>
      </c>
      <c r="C14132" s="121" t="s">
        <v>8605</v>
      </c>
      <c r="D14132" s="121" t="s">
        <v>2367</v>
      </c>
      <c r="E14132" s="121" t="s">
        <v>2288</v>
      </c>
    </row>
    <row r="14133" spans="2:5" x14ac:dyDescent="0.3">
      <c r="B14133" s="121" t="s">
        <v>17747</v>
      </c>
      <c r="C14133" s="121" t="s">
        <v>7880</v>
      </c>
      <c r="D14133" s="121" t="s">
        <v>2367</v>
      </c>
      <c r="E14133" s="121" t="s">
        <v>2288</v>
      </c>
    </row>
    <row r="14134" spans="2:5" x14ac:dyDescent="0.3">
      <c r="B14134" s="121" t="s">
        <v>17747</v>
      </c>
      <c r="C14134" s="121" t="s">
        <v>10039</v>
      </c>
      <c r="D14134" s="121" t="s">
        <v>2367</v>
      </c>
      <c r="E14134" s="121" t="s">
        <v>2288</v>
      </c>
    </row>
    <row r="14135" spans="2:5" x14ac:dyDescent="0.3">
      <c r="B14135" s="121" t="s">
        <v>19233</v>
      </c>
      <c r="C14135" s="121" t="s">
        <v>10075</v>
      </c>
      <c r="D14135" s="121" t="s">
        <v>2367</v>
      </c>
      <c r="E14135" s="121" t="s">
        <v>2288</v>
      </c>
    </row>
    <row r="14136" spans="2:5" x14ac:dyDescent="0.3">
      <c r="B14136" s="121" t="s">
        <v>19936</v>
      </c>
      <c r="C14136" s="121" t="s">
        <v>11277</v>
      </c>
      <c r="D14136" s="121" t="s">
        <v>2367</v>
      </c>
      <c r="E14136" s="121" t="s">
        <v>2288</v>
      </c>
    </row>
    <row r="14137" spans="2:5" x14ac:dyDescent="0.3">
      <c r="B14137" s="121" t="s">
        <v>19936</v>
      </c>
      <c r="C14137" s="121" t="s">
        <v>12301</v>
      </c>
      <c r="D14137" s="121" t="s">
        <v>2367</v>
      </c>
      <c r="E14137" s="121" t="s">
        <v>2288</v>
      </c>
    </row>
    <row r="14138" spans="2:5" x14ac:dyDescent="0.3">
      <c r="B14138" s="121" t="s">
        <v>18547</v>
      </c>
      <c r="C14138" s="121" t="s">
        <v>8960</v>
      </c>
      <c r="D14138" s="121" t="s">
        <v>2367</v>
      </c>
      <c r="E14138" s="121" t="s">
        <v>2288</v>
      </c>
    </row>
    <row r="14139" spans="2:5" x14ac:dyDescent="0.3">
      <c r="B14139" s="121" t="s">
        <v>18547</v>
      </c>
      <c r="C14139" s="121" t="s">
        <v>11468</v>
      </c>
      <c r="D14139" s="121" t="s">
        <v>2367</v>
      </c>
      <c r="E14139" s="121" t="s">
        <v>2288</v>
      </c>
    </row>
    <row r="14140" spans="2:5" x14ac:dyDescent="0.3">
      <c r="B14140" s="121" t="s">
        <v>20275</v>
      </c>
      <c r="C14140" s="121" t="s">
        <v>1862</v>
      </c>
      <c r="D14140" s="121" t="s">
        <v>2367</v>
      </c>
      <c r="E14140" s="121" t="s">
        <v>2288</v>
      </c>
    </row>
    <row r="14141" spans="2:5" x14ac:dyDescent="0.3">
      <c r="B14141" s="121" t="s">
        <v>19929</v>
      </c>
      <c r="C14141" s="121" t="s">
        <v>11263</v>
      </c>
      <c r="D14141" s="121" t="s">
        <v>2367</v>
      </c>
      <c r="E14141" s="121" t="s">
        <v>2288</v>
      </c>
    </row>
    <row r="14142" spans="2:5" x14ac:dyDescent="0.3">
      <c r="B14142" s="121" t="s">
        <v>16750</v>
      </c>
      <c r="C14142" s="121" t="s">
        <v>6530</v>
      </c>
      <c r="D14142" s="121" t="s">
        <v>2367</v>
      </c>
      <c r="E14142" s="121" t="s">
        <v>2288</v>
      </c>
    </row>
    <row r="14143" spans="2:5" x14ac:dyDescent="0.3">
      <c r="B14143" s="121" t="s">
        <v>16854</v>
      </c>
      <c r="C14143" s="121" t="s">
        <v>6663</v>
      </c>
      <c r="D14143" s="121" t="s">
        <v>2367</v>
      </c>
      <c r="E14143" s="121" t="s">
        <v>2288</v>
      </c>
    </row>
    <row r="14144" spans="2:5" x14ac:dyDescent="0.3">
      <c r="B14144" s="121" t="s">
        <v>19289</v>
      </c>
      <c r="C14144" s="121" t="s">
        <v>10143</v>
      </c>
      <c r="D14144" s="121" t="s">
        <v>2367</v>
      </c>
      <c r="E14144" s="121" t="s">
        <v>2288</v>
      </c>
    </row>
    <row r="14145" spans="2:5" x14ac:dyDescent="0.3">
      <c r="B14145" s="121" t="s">
        <v>14334</v>
      </c>
      <c r="C14145" s="121" t="s">
        <v>3746</v>
      </c>
      <c r="D14145" s="121" t="s">
        <v>2367</v>
      </c>
      <c r="E14145" s="121" t="s">
        <v>2288</v>
      </c>
    </row>
    <row r="14146" spans="2:5" x14ac:dyDescent="0.3">
      <c r="B14146" s="121" t="s">
        <v>18242</v>
      </c>
      <c r="C14146" s="121" t="s">
        <v>8509</v>
      </c>
      <c r="D14146" s="121" t="s">
        <v>2367</v>
      </c>
      <c r="E14146" s="121" t="s">
        <v>2288</v>
      </c>
    </row>
    <row r="14147" spans="2:5" x14ac:dyDescent="0.3">
      <c r="B14147" s="121" t="s">
        <v>18548</v>
      </c>
      <c r="C14147" s="121" t="s">
        <v>8960</v>
      </c>
      <c r="D14147" s="121" t="s">
        <v>2367</v>
      </c>
      <c r="E14147" s="121" t="s">
        <v>2288</v>
      </c>
    </row>
    <row r="14148" spans="2:5" x14ac:dyDescent="0.3">
      <c r="B14148" s="121" t="s">
        <v>19147</v>
      </c>
      <c r="C14148" s="121" t="s">
        <v>9952</v>
      </c>
      <c r="D14148" s="121" t="s">
        <v>2367</v>
      </c>
      <c r="E14148" s="121" t="s">
        <v>2288</v>
      </c>
    </row>
    <row r="14149" spans="2:5" x14ac:dyDescent="0.3">
      <c r="B14149" s="121" t="s">
        <v>19926</v>
      </c>
      <c r="C14149" s="121" t="s">
        <v>11261</v>
      </c>
      <c r="D14149" s="121" t="s">
        <v>2367</v>
      </c>
      <c r="E14149" s="121" t="s">
        <v>2288</v>
      </c>
    </row>
    <row r="14150" spans="2:5" x14ac:dyDescent="0.3">
      <c r="B14150" s="121" t="s">
        <v>13472</v>
      </c>
      <c r="C14150" s="121" t="s">
        <v>3055</v>
      </c>
      <c r="D14150" s="121" t="s">
        <v>2367</v>
      </c>
      <c r="E14150" s="121" t="s">
        <v>2288</v>
      </c>
    </row>
    <row r="14151" spans="2:5" x14ac:dyDescent="0.3">
      <c r="B14151" s="121" t="s">
        <v>14199</v>
      </c>
      <c r="C14151" s="121" t="s">
        <v>3605</v>
      </c>
      <c r="D14151" s="121" t="s">
        <v>2367</v>
      </c>
      <c r="E14151" s="121" t="s">
        <v>2288</v>
      </c>
    </row>
    <row r="14152" spans="2:5" x14ac:dyDescent="0.3">
      <c r="B14152" s="121" t="s">
        <v>15204</v>
      </c>
      <c r="C14152" s="121" t="s">
        <v>4653</v>
      </c>
      <c r="D14152" s="121" t="s">
        <v>2367</v>
      </c>
      <c r="E14152" s="121" t="s">
        <v>2288</v>
      </c>
    </row>
    <row r="14153" spans="2:5" x14ac:dyDescent="0.3">
      <c r="B14153" s="121" t="s">
        <v>15585</v>
      </c>
      <c r="C14153" s="121" t="s">
        <v>5041</v>
      </c>
      <c r="D14153" s="121" t="s">
        <v>2367</v>
      </c>
      <c r="E14153" s="121" t="s">
        <v>2288</v>
      </c>
    </row>
    <row r="14154" spans="2:5" x14ac:dyDescent="0.3">
      <c r="B14154" s="121" t="s">
        <v>15899</v>
      </c>
      <c r="C14154" s="121" t="s">
        <v>5436</v>
      </c>
      <c r="D14154" s="121" t="s">
        <v>2367</v>
      </c>
      <c r="E14154" s="121" t="s">
        <v>2288</v>
      </c>
    </row>
    <row r="14155" spans="2:5" x14ac:dyDescent="0.3">
      <c r="B14155" s="121" t="s">
        <v>16101</v>
      </c>
      <c r="C14155" s="121" t="s">
        <v>5770</v>
      </c>
      <c r="D14155" s="121" t="s">
        <v>2367</v>
      </c>
      <c r="E14155" s="121" t="s">
        <v>2288</v>
      </c>
    </row>
    <row r="14156" spans="2:5" x14ac:dyDescent="0.3">
      <c r="B14156" s="121" t="s">
        <v>16575</v>
      </c>
      <c r="C14156" s="121" t="s">
        <v>6233</v>
      </c>
      <c r="D14156" s="121" t="s">
        <v>2367</v>
      </c>
      <c r="E14156" s="121" t="s">
        <v>2288</v>
      </c>
    </row>
    <row r="14157" spans="2:5" x14ac:dyDescent="0.3">
      <c r="B14157" s="121" t="s">
        <v>17061</v>
      </c>
      <c r="C14157" s="121" t="s">
        <v>871</v>
      </c>
      <c r="D14157" s="121" t="s">
        <v>2367</v>
      </c>
      <c r="E14157" s="121" t="s">
        <v>2288</v>
      </c>
    </row>
    <row r="14158" spans="2:5" x14ac:dyDescent="0.3">
      <c r="B14158" s="121" t="s">
        <v>17224</v>
      </c>
      <c r="C14158" s="121" t="s">
        <v>7169</v>
      </c>
      <c r="D14158" s="121" t="s">
        <v>2367</v>
      </c>
      <c r="E14158" s="121" t="s">
        <v>2288</v>
      </c>
    </row>
    <row r="14159" spans="2:5" x14ac:dyDescent="0.3">
      <c r="B14159" s="121" t="s">
        <v>17849</v>
      </c>
      <c r="C14159" s="121" t="s">
        <v>8009</v>
      </c>
      <c r="D14159" s="121" t="s">
        <v>2367</v>
      </c>
      <c r="E14159" s="121" t="s">
        <v>2288</v>
      </c>
    </row>
    <row r="14160" spans="2:5" x14ac:dyDescent="0.3">
      <c r="B14160" s="121" t="s">
        <v>18277</v>
      </c>
      <c r="C14160" s="121" t="s">
        <v>8553</v>
      </c>
      <c r="D14160" s="121" t="s">
        <v>2367</v>
      </c>
      <c r="E14160" s="121" t="s">
        <v>2288</v>
      </c>
    </row>
    <row r="14161" spans="2:5" x14ac:dyDescent="0.3">
      <c r="B14161" s="121" t="s">
        <v>18301</v>
      </c>
      <c r="C14161" s="121" t="s">
        <v>8579</v>
      </c>
      <c r="D14161" s="121" t="s">
        <v>2367</v>
      </c>
      <c r="E14161" s="121" t="s">
        <v>2288</v>
      </c>
    </row>
    <row r="14162" spans="2:5" x14ac:dyDescent="0.3">
      <c r="B14162" s="121" t="s">
        <v>18774</v>
      </c>
      <c r="C14162" s="121" t="s">
        <v>9327</v>
      </c>
      <c r="D14162" s="121" t="s">
        <v>2367</v>
      </c>
      <c r="E14162" s="121" t="s">
        <v>2288</v>
      </c>
    </row>
    <row r="14163" spans="2:5" x14ac:dyDescent="0.3">
      <c r="B14163" s="121" t="s">
        <v>18814</v>
      </c>
      <c r="C14163" s="121" t="s">
        <v>9374</v>
      </c>
      <c r="D14163" s="121" t="s">
        <v>2367</v>
      </c>
      <c r="E14163" s="121" t="s">
        <v>2288</v>
      </c>
    </row>
    <row r="14164" spans="2:5" x14ac:dyDescent="0.3">
      <c r="B14164" s="121" t="s">
        <v>19112</v>
      </c>
      <c r="C14164" s="121" t="s">
        <v>9880</v>
      </c>
      <c r="D14164" s="121" t="s">
        <v>2367</v>
      </c>
      <c r="E14164" s="121" t="s">
        <v>2288</v>
      </c>
    </row>
    <row r="14165" spans="2:5" x14ac:dyDescent="0.3">
      <c r="B14165" s="121" t="s">
        <v>19223</v>
      </c>
      <c r="C14165" s="121" t="s">
        <v>10059</v>
      </c>
      <c r="D14165" s="121" t="s">
        <v>2367</v>
      </c>
      <c r="E14165" s="121" t="s">
        <v>2288</v>
      </c>
    </row>
    <row r="14166" spans="2:5" x14ac:dyDescent="0.3">
      <c r="B14166" s="121" t="s">
        <v>19276</v>
      </c>
      <c r="C14166" s="121" t="s">
        <v>10129</v>
      </c>
      <c r="D14166" s="121" t="s">
        <v>2367</v>
      </c>
      <c r="E14166" s="121" t="s">
        <v>2288</v>
      </c>
    </row>
    <row r="14167" spans="2:5" x14ac:dyDescent="0.3">
      <c r="B14167" s="121" t="s">
        <v>19644</v>
      </c>
      <c r="C14167" s="121" t="s">
        <v>10777</v>
      </c>
      <c r="D14167" s="121" t="s">
        <v>2367</v>
      </c>
      <c r="E14167" s="121" t="s">
        <v>2288</v>
      </c>
    </row>
    <row r="14168" spans="2:5" x14ac:dyDescent="0.3">
      <c r="B14168" s="121" t="s">
        <v>19779</v>
      </c>
      <c r="C14168" s="121" t="s">
        <v>11046</v>
      </c>
      <c r="D14168" s="121" t="s">
        <v>2367</v>
      </c>
      <c r="E14168" s="121" t="s">
        <v>2288</v>
      </c>
    </row>
    <row r="14169" spans="2:5" x14ac:dyDescent="0.3">
      <c r="B14169" s="121" t="s">
        <v>19897</v>
      </c>
      <c r="C14169" s="121" t="s">
        <v>11204</v>
      </c>
      <c r="D14169" s="121" t="s">
        <v>2367</v>
      </c>
      <c r="E14169" s="121" t="s">
        <v>2288</v>
      </c>
    </row>
    <row r="14170" spans="2:5" x14ac:dyDescent="0.3">
      <c r="B14170" s="121" t="s">
        <v>19924</v>
      </c>
      <c r="C14170" s="121" t="s">
        <v>11259</v>
      </c>
      <c r="D14170" s="121" t="s">
        <v>2367</v>
      </c>
      <c r="E14170" s="121" t="s">
        <v>2288</v>
      </c>
    </row>
    <row r="14171" spans="2:5" x14ac:dyDescent="0.3">
      <c r="B14171" s="121" t="s">
        <v>18973</v>
      </c>
      <c r="C14171" s="121" t="s">
        <v>9686</v>
      </c>
      <c r="D14171" s="121" t="s">
        <v>2367</v>
      </c>
      <c r="E14171" s="121" t="s">
        <v>2288</v>
      </c>
    </row>
    <row r="14172" spans="2:5" x14ac:dyDescent="0.3">
      <c r="B14172" s="121" t="s">
        <v>17569</v>
      </c>
      <c r="C14172" s="121" t="s">
        <v>7650</v>
      </c>
      <c r="D14172" s="121" t="s">
        <v>2367</v>
      </c>
      <c r="E14172" s="121" t="s">
        <v>2288</v>
      </c>
    </row>
    <row r="14173" spans="2:5" x14ac:dyDescent="0.3">
      <c r="B14173" s="121" t="s">
        <v>17569</v>
      </c>
      <c r="C14173" s="121" t="s">
        <v>12529</v>
      </c>
      <c r="D14173" s="121" t="s">
        <v>2367</v>
      </c>
      <c r="E14173" s="121" t="s">
        <v>2288</v>
      </c>
    </row>
    <row r="14174" spans="2:5" x14ac:dyDescent="0.3">
      <c r="B14174" s="121" t="s">
        <v>20108</v>
      </c>
      <c r="C14174" s="121" t="s">
        <v>11582</v>
      </c>
      <c r="D14174" s="121" t="s">
        <v>2367</v>
      </c>
      <c r="E14174" s="121" t="s">
        <v>2288</v>
      </c>
    </row>
    <row r="14175" spans="2:5" x14ac:dyDescent="0.3">
      <c r="B14175" s="121" t="s">
        <v>15863</v>
      </c>
      <c r="C14175" s="121" t="s">
        <v>5400</v>
      </c>
      <c r="D14175" s="121" t="s">
        <v>2367</v>
      </c>
      <c r="E14175" s="121" t="s">
        <v>2288</v>
      </c>
    </row>
    <row r="14176" spans="2:5" x14ac:dyDescent="0.3">
      <c r="B14176" s="121" t="s">
        <v>15863</v>
      </c>
      <c r="C14176" s="121" t="s">
        <v>10070</v>
      </c>
      <c r="D14176" s="121" t="s">
        <v>2367</v>
      </c>
      <c r="E14176" s="121" t="s">
        <v>2288</v>
      </c>
    </row>
    <row r="14177" spans="2:5" x14ac:dyDescent="0.3">
      <c r="B14177" s="121" t="s">
        <v>15863</v>
      </c>
      <c r="C14177" s="121" t="s">
        <v>12418</v>
      </c>
      <c r="D14177" s="121" t="s">
        <v>2367</v>
      </c>
      <c r="E14177" s="121" t="s">
        <v>2288</v>
      </c>
    </row>
    <row r="14178" spans="2:5" x14ac:dyDescent="0.3">
      <c r="B14178" s="121" t="s">
        <v>15663</v>
      </c>
      <c r="C14178" s="121" t="s">
        <v>5136</v>
      </c>
      <c r="D14178" s="121" t="s">
        <v>2367</v>
      </c>
      <c r="E14178" s="121" t="s">
        <v>2288</v>
      </c>
    </row>
    <row r="14179" spans="2:5" x14ac:dyDescent="0.3">
      <c r="B14179" s="121" t="s">
        <v>15663</v>
      </c>
      <c r="C14179" s="121" t="s">
        <v>11179</v>
      </c>
      <c r="D14179" s="121" t="s">
        <v>2367</v>
      </c>
      <c r="E14179" s="121" t="s">
        <v>2288</v>
      </c>
    </row>
    <row r="14180" spans="2:5" x14ac:dyDescent="0.3">
      <c r="B14180" s="121" t="s">
        <v>14023</v>
      </c>
      <c r="C14180" s="121" t="s">
        <v>3420</v>
      </c>
      <c r="D14180" s="121" t="s">
        <v>2367</v>
      </c>
      <c r="E14180" s="121" t="s">
        <v>2288</v>
      </c>
    </row>
    <row r="14181" spans="2:5" x14ac:dyDescent="0.3">
      <c r="B14181" s="121" t="s">
        <v>12778</v>
      </c>
      <c r="C14181" s="121" t="s">
        <v>2393</v>
      </c>
      <c r="D14181" s="121" t="s">
        <v>2367</v>
      </c>
      <c r="E14181" s="121" t="s">
        <v>2288</v>
      </c>
    </row>
    <row r="14182" spans="2:5" x14ac:dyDescent="0.3">
      <c r="B14182" s="121" t="s">
        <v>13476</v>
      </c>
      <c r="C14182" s="121" t="s">
        <v>3058</v>
      </c>
      <c r="D14182" s="121" t="s">
        <v>2367</v>
      </c>
      <c r="E14182" s="121" t="s">
        <v>2288</v>
      </c>
    </row>
    <row r="14183" spans="2:5" x14ac:dyDescent="0.3">
      <c r="B14183" s="121" t="s">
        <v>13921</v>
      </c>
      <c r="C14183" s="121" t="s">
        <v>3336</v>
      </c>
      <c r="D14183" s="121" t="s">
        <v>2367</v>
      </c>
      <c r="E14183" s="121" t="s">
        <v>2288</v>
      </c>
    </row>
    <row r="14184" spans="2:5" x14ac:dyDescent="0.3">
      <c r="B14184" s="121" t="s">
        <v>13985</v>
      </c>
      <c r="C14184" s="121" t="s">
        <v>3400</v>
      </c>
      <c r="D14184" s="121" t="s">
        <v>2367</v>
      </c>
      <c r="E14184" s="121" t="s">
        <v>2288</v>
      </c>
    </row>
    <row r="14185" spans="2:5" x14ac:dyDescent="0.3">
      <c r="B14185" s="121" t="s">
        <v>14792</v>
      </c>
      <c r="C14185" s="121" t="s">
        <v>4258</v>
      </c>
      <c r="D14185" s="121" t="s">
        <v>2367</v>
      </c>
      <c r="E14185" s="121" t="s">
        <v>2288</v>
      </c>
    </row>
    <row r="14186" spans="2:5" x14ac:dyDescent="0.3">
      <c r="B14186" s="121" t="s">
        <v>15488</v>
      </c>
      <c r="C14186" s="121" t="s">
        <v>4928</v>
      </c>
      <c r="D14186" s="121" t="s">
        <v>2367</v>
      </c>
      <c r="E14186" s="121" t="s">
        <v>2288</v>
      </c>
    </row>
    <row r="14187" spans="2:5" x14ac:dyDescent="0.3">
      <c r="B14187" s="121" t="s">
        <v>17046</v>
      </c>
      <c r="C14187" s="121" t="s">
        <v>6926</v>
      </c>
      <c r="D14187" s="121" t="s">
        <v>2367</v>
      </c>
      <c r="E14187" s="121" t="s">
        <v>2288</v>
      </c>
    </row>
    <row r="14188" spans="2:5" x14ac:dyDescent="0.3">
      <c r="B14188" s="121" t="s">
        <v>17051</v>
      </c>
      <c r="C14188" s="121" t="s">
        <v>6932</v>
      </c>
      <c r="D14188" s="121" t="s">
        <v>2367</v>
      </c>
      <c r="E14188" s="121" t="s">
        <v>2288</v>
      </c>
    </row>
    <row r="14189" spans="2:5" x14ac:dyDescent="0.3">
      <c r="B14189" s="121" t="s">
        <v>17136</v>
      </c>
      <c r="C14189" s="121" t="s">
        <v>7109</v>
      </c>
      <c r="D14189" s="121" t="s">
        <v>2367</v>
      </c>
      <c r="E14189" s="121" t="s">
        <v>2288</v>
      </c>
    </row>
    <row r="14190" spans="2:5" x14ac:dyDescent="0.3">
      <c r="B14190" s="121" t="s">
        <v>17358</v>
      </c>
      <c r="C14190" s="121" t="s">
        <v>7398</v>
      </c>
      <c r="D14190" s="121" t="s">
        <v>2367</v>
      </c>
      <c r="E14190" s="121" t="s">
        <v>2288</v>
      </c>
    </row>
    <row r="14191" spans="2:5" x14ac:dyDescent="0.3">
      <c r="B14191" s="121" t="s">
        <v>18752</v>
      </c>
      <c r="C14191" s="121" t="s">
        <v>9289</v>
      </c>
      <c r="D14191" s="121" t="s">
        <v>2367</v>
      </c>
      <c r="E14191" s="121" t="s">
        <v>2288</v>
      </c>
    </row>
    <row r="14192" spans="2:5" x14ac:dyDescent="0.3">
      <c r="B14192" s="121" t="s">
        <v>18874</v>
      </c>
      <c r="C14192" s="121" t="s">
        <v>9487</v>
      </c>
      <c r="D14192" s="121" t="s">
        <v>2367</v>
      </c>
      <c r="E14192" s="121" t="s">
        <v>2288</v>
      </c>
    </row>
    <row r="14193" spans="2:5" x14ac:dyDescent="0.3">
      <c r="B14193" s="121" t="s">
        <v>19111</v>
      </c>
      <c r="C14193" s="121" t="s">
        <v>9878</v>
      </c>
      <c r="D14193" s="121" t="s">
        <v>2367</v>
      </c>
      <c r="E14193" s="121" t="s">
        <v>2288</v>
      </c>
    </row>
    <row r="14194" spans="2:5" x14ac:dyDescent="0.3">
      <c r="B14194" s="121" t="s">
        <v>19775</v>
      </c>
      <c r="C14194" s="121" t="s">
        <v>11023</v>
      </c>
      <c r="D14194" s="121" t="s">
        <v>2367</v>
      </c>
      <c r="E14194" s="121" t="s">
        <v>2288</v>
      </c>
    </row>
    <row r="14195" spans="2:5" x14ac:dyDescent="0.3">
      <c r="B14195" s="121" t="s">
        <v>14034</v>
      </c>
      <c r="C14195" s="121" t="s">
        <v>3431</v>
      </c>
      <c r="D14195" s="121" t="s">
        <v>2367</v>
      </c>
      <c r="E14195" s="121" t="s">
        <v>2288</v>
      </c>
    </row>
    <row r="14196" spans="2:5" x14ac:dyDescent="0.3">
      <c r="B14196" s="121" t="s">
        <v>12853</v>
      </c>
      <c r="C14196" s="121" t="s">
        <v>2472</v>
      </c>
      <c r="D14196" s="121" t="s">
        <v>2367</v>
      </c>
      <c r="E14196" s="121" t="s">
        <v>2288</v>
      </c>
    </row>
    <row r="14197" spans="2:5" x14ac:dyDescent="0.3">
      <c r="B14197" s="121" t="s">
        <v>12853</v>
      </c>
      <c r="C14197" s="121" t="s">
        <v>10128</v>
      </c>
      <c r="D14197" s="121" t="s">
        <v>2367</v>
      </c>
      <c r="E14197" s="121" t="s">
        <v>2288</v>
      </c>
    </row>
    <row r="14198" spans="2:5" x14ac:dyDescent="0.3">
      <c r="B14198" s="121" t="s">
        <v>15667</v>
      </c>
      <c r="C14198" s="121" t="s">
        <v>5142</v>
      </c>
      <c r="D14198" s="121" t="s">
        <v>2367</v>
      </c>
      <c r="E14198" s="121" t="s">
        <v>2288</v>
      </c>
    </row>
    <row r="14199" spans="2:5" x14ac:dyDescent="0.3">
      <c r="B14199" s="121" t="s">
        <v>16732</v>
      </c>
      <c r="C14199" s="121" t="s">
        <v>6505</v>
      </c>
      <c r="D14199" s="121" t="s">
        <v>2367</v>
      </c>
      <c r="E14199" s="121" t="s">
        <v>2288</v>
      </c>
    </row>
    <row r="14200" spans="2:5" x14ac:dyDescent="0.3">
      <c r="B14200" s="121" t="s">
        <v>16732</v>
      </c>
      <c r="C14200" s="121" t="s">
        <v>12203</v>
      </c>
      <c r="D14200" s="121" t="s">
        <v>2367</v>
      </c>
      <c r="E14200" s="121" t="s">
        <v>2288</v>
      </c>
    </row>
    <row r="14201" spans="2:5" x14ac:dyDescent="0.3">
      <c r="B14201" s="121" t="s">
        <v>17451</v>
      </c>
      <c r="C14201" s="121" t="s">
        <v>7539</v>
      </c>
      <c r="D14201" s="121" t="s">
        <v>2367</v>
      </c>
      <c r="E14201" s="121" t="s">
        <v>2288</v>
      </c>
    </row>
    <row r="14202" spans="2:5" x14ac:dyDescent="0.3">
      <c r="B14202" s="121" t="s">
        <v>16821</v>
      </c>
      <c r="C14202" s="121" t="s">
        <v>6618</v>
      </c>
      <c r="D14202" s="121" t="s">
        <v>2367</v>
      </c>
      <c r="E14202" s="121" t="s">
        <v>2288</v>
      </c>
    </row>
    <row r="14203" spans="2:5" x14ac:dyDescent="0.3">
      <c r="B14203" s="121" t="s">
        <v>16821</v>
      </c>
      <c r="C14203" s="121" t="s">
        <v>11020</v>
      </c>
      <c r="D14203" s="121" t="s">
        <v>2367</v>
      </c>
      <c r="E14203" s="121" t="s">
        <v>2288</v>
      </c>
    </row>
    <row r="14204" spans="2:5" x14ac:dyDescent="0.3">
      <c r="B14204" s="121" t="s">
        <v>20446</v>
      </c>
      <c r="C14204" s="121" t="s">
        <v>12141</v>
      </c>
      <c r="D14204" s="121" t="s">
        <v>2367</v>
      </c>
      <c r="E14204" s="121" t="s">
        <v>2288</v>
      </c>
    </row>
    <row r="14205" spans="2:5" x14ac:dyDescent="0.3">
      <c r="B14205" s="121" t="s">
        <v>12824</v>
      </c>
      <c r="C14205" s="121" t="s">
        <v>2442</v>
      </c>
      <c r="D14205" s="121" t="s">
        <v>2367</v>
      </c>
      <c r="E14205" s="121" t="s">
        <v>2288</v>
      </c>
    </row>
    <row r="14206" spans="2:5" x14ac:dyDescent="0.3">
      <c r="B14206" s="121" t="s">
        <v>13108</v>
      </c>
      <c r="C14206" s="121" t="s">
        <v>2712</v>
      </c>
      <c r="D14206" s="121" t="s">
        <v>2367</v>
      </c>
      <c r="E14206" s="121" t="s">
        <v>2288</v>
      </c>
    </row>
    <row r="14207" spans="2:5" x14ac:dyDescent="0.3">
      <c r="B14207" s="121" t="s">
        <v>13133</v>
      </c>
      <c r="C14207" s="121" t="s">
        <v>2734</v>
      </c>
      <c r="D14207" s="121" t="s">
        <v>2367</v>
      </c>
      <c r="E14207" s="121" t="s">
        <v>2288</v>
      </c>
    </row>
    <row r="14208" spans="2:5" x14ac:dyDescent="0.3">
      <c r="B14208" s="121" t="s">
        <v>15336</v>
      </c>
      <c r="C14208" s="121" t="s">
        <v>4774</v>
      </c>
      <c r="D14208" s="121" t="s">
        <v>2367</v>
      </c>
      <c r="E14208" s="121" t="s">
        <v>2288</v>
      </c>
    </row>
    <row r="14209" spans="2:5" x14ac:dyDescent="0.3">
      <c r="B14209" s="121" t="s">
        <v>15357</v>
      </c>
      <c r="C14209" s="121" t="s">
        <v>4802</v>
      </c>
      <c r="D14209" s="121" t="s">
        <v>2367</v>
      </c>
      <c r="E14209" s="121" t="s">
        <v>2288</v>
      </c>
    </row>
    <row r="14210" spans="2:5" x14ac:dyDescent="0.3">
      <c r="B14210" s="121" t="s">
        <v>16100</v>
      </c>
      <c r="C14210" s="121" t="s">
        <v>5769</v>
      </c>
      <c r="D14210" s="121" t="s">
        <v>2367</v>
      </c>
      <c r="E14210" s="121" t="s">
        <v>2288</v>
      </c>
    </row>
    <row r="14211" spans="2:5" x14ac:dyDescent="0.3">
      <c r="B14211" s="121" t="s">
        <v>16338</v>
      </c>
      <c r="C14211" s="121" t="s">
        <v>5893</v>
      </c>
      <c r="D14211" s="121" t="s">
        <v>2367</v>
      </c>
      <c r="E14211" s="121" t="s">
        <v>2288</v>
      </c>
    </row>
    <row r="14212" spans="2:5" x14ac:dyDescent="0.3">
      <c r="B14212" s="121" t="s">
        <v>17076</v>
      </c>
      <c r="C14212" s="121" t="s">
        <v>6961</v>
      </c>
      <c r="D14212" s="121" t="s">
        <v>2367</v>
      </c>
      <c r="E14212" s="121" t="s">
        <v>2288</v>
      </c>
    </row>
    <row r="14213" spans="2:5" x14ac:dyDescent="0.3">
      <c r="B14213" s="121" t="s">
        <v>17210</v>
      </c>
      <c r="C14213" s="121" t="s">
        <v>7148</v>
      </c>
      <c r="D14213" s="121" t="s">
        <v>2367</v>
      </c>
      <c r="E14213" s="121" t="s">
        <v>2288</v>
      </c>
    </row>
    <row r="14214" spans="2:5" x14ac:dyDescent="0.3">
      <c r="B14214" s="121" t="s">
        <v>17613</v>
      </c>
      <c r="C14214" s="121" t="s">
        <v>7728</v>
      </c>
      <c r="D14214" s="121" t="s">
        <v>2367</v>
      </c>
      <c r="E14214" s="121" t="s">
        <v>2288</v>
      </c>
    </row>
    <row r="14215" spans="2:5" x14ac:dyDescent="0.3">
      <c r="B14215" s="121" t="s">
        <v>17967</v>
      </c>
      <c r="C14215" s="121" t="s">
        <v>8201</v>
      </c>
      <c r="D14215" s="121" t="s">
        <v>2367</v>
      </c>
      <c r="E14215" s="121" t="s">
        <v>2288</v>
      </c>
    </row>
    <row r="14216" spans="2:5" x14ac:dyDescent="0.3">
      <c r="B14216" s="121" t="s">
        <v>18294</v>
      </c>
      <c r="C14216" s="121" t="s">
        <v>943</v>
      </c>
      <c r="D14216" s="121" t="s">
        <v>2367</v>
      </c>
      <c r="E14216" s="121" t="s">
        <v>2288</v>
      </c>
    </row>
    <row r="14217" spans="2:5" x14ac:dyDescent="0.3">
      <c r="B14217" s="121" t="s">
        <v>18563</v>
      </c>
      <c r="C14217" s="121" t="s">
        <v>8988</v>
      </c>
      <c r="D14217" s="121" t="s">
        <v>2367</v>
      </c>
      <c r="E14217" s="121" t="s">
        <v>2288</v>
      </c>
    </row>
    <row r="14218" spans="2:5" x14ac:dyDescent="0.3">
      <c r="B14218" s="121" t="s">
        <v>18746</v>
      </c>
      <c r="C14218" s="121" t="s">
        <v>9273</v>
      </c>
      <c r="D14218" s="121" t="s">
        <v>2367</v>
      </c>
      <c r="E14218" s="121" t="s">
        <v>2288</v>
      </c>
    </row>
    <row r="14219" spans="2:5" x14ac:dyDescent="0.3">
      <c r="B14219" s="121" t="s">
        <v>18771</v>
      </c>
      <c r="C14219" s="121" t="s">
        <v>9323</v>
      </c>
      <c r="D14219" s="121" t="s">
        <v>2367</v>
      </c>
      <c r="E14219" s="121" t="s">
        <v>2288</v>
      </c>
    </row>
    <row r="14220" spans="2:5" x14ac:dyDescent="0.3">
      <c r="B14220" s="121" t="s">
        <v>18772</v>
      </c>
      <c r="C14220" s="121" t="s">
        <v>9324</v>
      </c>
      <c r="D14220" s="121" t="s">
        <v>2367</v>
      </c>
      <c r="E14220" s="121" t="s">
        <v>2288</v>
      </c>
    </row>
    <row r="14221" spans="2:5" x14ac:dyDescent="0.3">
      <c r="B14221" s="121" t="s">
        <v>18920</v>
      </c>
      <c r="C14221" s="121" t="s">
        <v>9592</v>
      </c>
      <c r="D14221" s="121" t="s">
        <v>2367</v>
      </c>
      <c r="E14221" s="121" t="s">
        <v>2288</v>
      </c>
    </row>
    <row r="14222" spans="2:5" x14ac:dyDescent="0.3">
      <c r="B14222" s="121" t="s">
        <v>18950</v>
      </c>
      <c r="C14222" s="121" t="s">
        <v>1264</v>
      </c>
      <c r="D14222" s="121" t="s">
        <v>2367</v>
      </c>
      <c r="E14222" s="121" t="s">
        <v>2288</v>
      </c>
    </row>
    <row r="14223" spans="2:5" x14ac:dyDescent="0.3">
      <c r="B14223" s="121" t="s">
        <v>18951</v>
      </c>
      <c r="C14223" s="121" t="s">
        <v>9646</v>
      </c>
      <c r="D14223" s="121" t="s">
        <v>2367</v>
      </c>
      <c r="E14223" s="121" t="s">
        <v>2288</v>
      </c>
    </row>
    <row r="14224" spans="2:5" x14ac:dyDescent="0.3">
      <c r="B14224" s="121" t="s">
        <v>19494</v>
      </c>
      <c r="C14224" s="121" t="s">
        <v>1477</v>
      </c>
      <c r="D14224" s="121" t="s">
        <v>2367</v>
      </c>
      <c r="E14224" s="121" t="s">
        <v>2288</v>
      </c>
    </row>
    <row r="14225" spans="2:5" x14ac:dyDescent="0.3">
      <c r="B14225" s="121" t="s">
        <v>19689</v>
      </c>
      <c r="C14225" s="121" t="s">
        <v>10865</v>
      </c>
      <c r="D14225" s="121" t="s">
        <v>2367</v>
      </c>
      <c r="E14225" s="121" t="s">
        <v>2288</v>
      </c>
    </row>
    <row r="14226" spans="2:5" x14ac:dyDescent="0.3">
      <c r="B14226" s="121" t="s">
        <v>19708</v>
      </c>
      <c r="C14226" s="121" t="s">
        <v>10905</v>
      </c>
      <c r="D14226" s="121" t="s">
        <v>2367</v>
      </c>
      <c r="E14226" s="121" t="s">
        <v>2288</v>
      </c>
    </row>
    <row r="14227" spans="2:5" x14ac:dyDescent="0.3">
      <c r="B14227" s="121" t="s">
        <v>19302</v>
      </c>
      <c r="C14227" s="121" t="s">
        <v>10162</v>
      </c>
      <c r="D14227" s="121" t="s">
        <v>2367</v>
      </c>
      <c r="E14227" s="121" t="s">
        <v>2288</v>
      </c>
    </row>
    <row r="14228" spans="2:5" x14ac:dyDescent="0.3">
      <c r="B14228" s="121" t="s">
        <v>17346</v>
      </c>
      <c r="C14228" s="121" t="s">
        <v>7383</v>
      </c>
      <c r="D14228" s="121" t="s">
        <v>2367</v>
      </c>
      <c r="E14228" s="121" t="s">
        <v>2288</v>
      </c>
    </row>
    <row r="14229" spans="2:5" x14ac:dyDescent="0.3">
      <c r="B14229" s="121" t="s">
        <v>19017</v>
      </c>
      <c r="C14229" s="121" t="s">
        <v>9755</v>
      </c>
      <c r="D14229" s="121" t="s">
        <v>2367</v>
      </c>
      <c r="E14229" s="121" t="s">
        <v>2288</v>
      </c>
    </row>
    <row r="14230" spans="2:5" x14ac:dyDescent="0.3">
      <c r="B14230" s="121" t="s">
        <v>13097</v>
      </c>
      <c r="C14230" s="121" t="s">
        <v>2701</v>
      </c>
      <c r="D14230" s="121" t="s">
        <v>2367</v>
      </c>
      <c r="E14230" s="121" t="s">
        <v>2288</v>
      </c>
    </row>
    <row r="14231" spans="2:5" x14ac:dyDescent="0.3">
      <c r="B14231" s="121" t="s">
        <v>15034</v>
      </c>
      <c r="C14231" s="121" t="s">
        <v>4451</v>
      </c>
      <c r="D14231" s="121" t="s">
        <v>2367</v>
      </c>
      <c r="E14231" s="121" t="s">
        <v>2288</v>
      </c>
    </row>
    <row r="14232" spans="2:5" x14ac:dyDescent="0.3">
      <c r="B14232" s="121" t="s">
        <v>18820</v>
      </c>
      <c r="C14232" s="121" t="s">
        <v>9383</v>
      </c>
      <c r="D14232" s="121" t="s">
        <v>2367</v>
      </c>
      <c r="E14232" s="121" t="s">
        <v>2288</v>
      </c>
    </row>
    <row r="14233" spans="2:5" x14ac:dyDescent="0.3">
      <c r="B14233" s="121" t="s">
        <v>19596</v>
      </c>
      <c r="C14233" s="121" t="s">
        <v>10715</v>
      </c>
      <c r="D14233" s="121" t="s">
        <v>2367</v>
      </c>
      <c r="E14233" s="121" t="s">
        <v>2288</v>
      </c>
    </row>
    <row r="14234" spans="2:5" x14ac:dyDescent="0.3">
      <c r="B14234" s="121" t="s">
        <v>17757</v>
      </c>
      <c r="C14234" s="121" t="s">
        <v>7894</v>
      </c>
      <c r="D14234" s="121" t="s">
        <v>2367</v>
      </c>
      <c r="E14234" s="121" t="s">
        <v>2288</v>
      </c>
    </row>
    <row r="14235" spans="2:5" x14ac:dyDescent="0.3">
      <c r="B14235" s="121" t="s">
        <v>19180</v>
      </c>
      <c r="C14235" s="121" t="s">
        <v>1087</v>
      </c>
      <c r="D14235" s="121" t="s">
        <v>2367</v>
      </c>
      <c r="E14235" s="121" t="s">
        <v>2288</v>
      </c>
    </row>
    <row r="14236" spans="2:5" x14ac:dyDescent="0.3">
      <c r="B14236" s="121" t="s">
        <v>18830</v>
      </c>
      <c r="C14236" s="121" t="s">
        <v>9406</v>
      </c>
      <c r="D14236" s="121" t="s">
        <v>2367</v>
      </c>
      <c r="E14236" s="121" t="s">
        <v>2288</v>
      </c>
    </row>
    <row r="14237" spans="2:5" x14ac:dyDescent="0.3">
      <c r="B14237" s="121" t="s">
        <v>14567</v>
      </c>
      <c r="C14237" s="121" t="s">
        <v>4026</v>
      </c>
      <c r="D14237" s="121" t="s">
        <v>2367</v>
      </c>
      <c r="E14237" s="121" t="s">
        <v>2288</v>
      </c>
    </row>
    <row r="14238" spans="2:5" x14ac:dyDescent="0.3">
      <c r="B14238" s="121" t="s">
        <v>20128</v>
      </c>
      <c r="C14238" s="121" t="s">
        <v>11603</v>
      </c>
      <c r="D14238" s="121" t="s">
        <v>2367</v>
      </c>
      <c r="E14238" s="121" t="s">
        <v>2288</v>
      </c>
    </row>
    <row r="14239" spans="2:5" x14ac:dyDescent="0.3">
      <c r="B14239" s="121" t="s">
        <v>15882</v>
      </c>
      <c r="C14239" s="121" t="s">
        <v>5418</v>
      </c>
      <c r="D14239" s="121" t="s">
        <v>2367</v>
      </c>
      <c r="E14239" s="121" t="s">
        <v>2288</v>
      </c>
    </row>
    <row r="14240" spans="2:5" x14ac:dyDescent="0.3">
      <c r="B14240" s="121" t="s">
        <v>18689</v>
      </c>
      <c r="C14240" s="121" t="s">
        <v>9188</v>
      </c>
      <c r="D14240" s="121" t="s">
        <v>2367</v>
      </c>
      <c r="E14240" s="121" t="s">
        <v>2288</v>
      </c>
    </row>
    <row r="14241" spans="2:5" x14ac:dyDescent="0.3">
      <c r="B14241" s="121" t="s">
        <v>16469</v>
      </c>
      <c r="C14241" s="121" t="s">
        <v>6088</v>
      </c>
      <c r="D14241" s="121" t="s">
        <v>2367</v>
      </c>
      <c r="E14241" s="121" t="s">
        <v>2288</v>
      </c>
    </row>
    <row r="14242" spans="2:5" x14ac:dyDescent="0.3">
      <c r="B14242" s="121" t="s">
        <v>18666</v>
      </c>
      <c r="C14242" s="121" t="s">
        <v>9162</v>
      </c>
      <c r="D14242" s="121" t="s">
        <v>2367</v>
      </c>
      <c r="E14242" s="121" t="s">
        <v>2288</v>
      </c>
    </row>
    <row r="14243" spans="2:5" x14ac:dyDescent="0.3">
      <c r="B14243" s="121" t="s">
        <v>12845</v>
      </c>
      <c r="C14243" s="121" t="s">
        <v>2464</v>
      </c>
      <c r="D14243" s="121" t="s">
        <v>2367</v>
      </c>
      <c r="E14243" s="121" t="s">
        <v>2288</v>
      </c>
    </row>
    <row r="14244" spans="2:5" x14ac:dyDescent="0.3">
      <c r="B14244" s="121" t="s">
        <v>12845</v>
      </c>
      <c r="C14244" s="121" t="s">
        <v>2490</v>
      </c>
      <c r="D14244" s="121" t="s">
        <v>2367</v>
      </c>
      <c r="E14244" s="121" t="s">
        <v>2288</v>
      </c>
    </row>
    <row r="14245" spans="2:5" x14ac:dyDescent="0.3">
      <c r="B14245" s="121" t="s">
        <v>12845</v>
      </c>
      <c r="C14245" s="121" t="s">
        <v>3249</v>
      </c>
      <c r="D14245" s="121" t="s">
        <v>2367</v>
      </c>
      <c r="E14245" s="121" t="s">
        <v>2288</v>
      </c>
    </row>
    <row r="14246" spans="2:5" x14ac:dyDescent="0.3">
      <c r="B14246" s="121" t="s">
        <v>12845</v>
      </c>
      <c r="C14246" s="121" t="s">
        <v>5737</v>
      </c>
      <c r="D14246" s="121" t="s">
        <v>2367</v>
      </c>
      <c r="E14246" s="121" t="s">
        <v>2288</v>
      </c>
    </row>
    <row r="14247" spans="2:5" x14ac:dyDescent="0.3">
      <c r="B14247" s="121" t="s">
        <v>13801</v>
      </c>
      <c r="C14247" s="121" t="s">
        <v>3207</v>
      </c>
      <c r="D14247" s="121" t="s">
        <v>2367</v>
      </c>
      <c r="E14247" s="121" t="s">
        <v>2288</v>
      </c>
    </row>
    <row r="14248" spans="2:5" x14ac:dyDescent="0.3">
      <c r="B14248" s="121" t="s">
        <v>19419</v>
      </c>
      <c r="C14248" s="121" t="s">
        <v>10389</v>
      </c>
      <c r="D14248" s="121" t="s">
        <v>2367</v>
      </c>
      <c r="E14248" s="121" t="s">
        <v>2288</v>
      </c>
    </row>
    <row r="14249" spans="2:5" x14ac:dyDescent="0.3">
      <c r="B14249" s="121" t="s">
        <v>19428</v>
      </c>
      <c r="C14249" s="121" t="s">
        <v>531</v>
      </c>
      <c r="D14249" s="121" t="s">
        <v>2367</v>
      </c>
      <c r="E14249" s="121" t="s">
        <v>2288</v>
      </c>
    </row>
    <row r="14250" spans="2:5" x14ac:dyDescent="0.3">
      <c r="B14250" s="121" t="s">
        <v>19663</v>
      </c>
      <c r="C14250" s="121" t="s">
        <v>10818</v>
      </c>
      <c r="D14250" s="121" t="s">
        <v>2367</v>
      </c>
      <c r="E14250" s="121" t="s">
        <v>2288</v>
      </c>
    </row>
    <row r="14251" spans="2:5" x14ac:dyDescent="0.3">
      <c r="B14251" s="121" t="s">
        <v>20223</v>
      </c>
      <c r="C14251" s="121" t="s">
        <v>11766</v>
      </c>
      <c r="D14251" s="121" t="s">
        <v>2367</v>
      </c>
      <c r="E14251" s="121" t="s">
        <v>2288</v>
      </c>
    </row>
    <row r="14252" spans="2:5" x14ac:dyDescent="0.3">
      <c r="B14252" s="121" t="s">
        <v>17926</v>
      </c>
      <c r="C14252" s="121" t="s">
        <v>8129</v>
      </c>
      <c r="D14252" s="121" t="s">
        <v>2367</v>
      </c>
      <c r="E14252" s="121" t="s">
        <v>2288</v>
      </c>
    </row>
    <row r="14253" spans="2:5" x14ac:dyDescent="0.3">
      <c r="B14253" s="121" t="s">
        <v>12825</v>
      </c>
      <c r="C14253" s="121" t="s">
        <v>2443</v>
      </c>
      <c r="D14253" s="121" t="s">
        <v>2367</v>
      </c>
      <c r="E14253" s="121" t="s">
        <v>2288</v>
      </c>
    </row>
    <row r="14254" spans="2:5" x14ac:dyDescent="0.3">
      <c r="B14254" s="121" t="s">
        <v>12838</v>
      </c>
      <c r="C14254" s="121" t="s">
        <v>2457</v>
      </c>
      <c r="D14254" s="121" t="s">
        <v>2367</v>
      </c>
      <c r="E14254" s="121" t="s">
        <v>2288</v>
      </c>
    </row>
    <row r="14255" spans="2:5" x14ac:dyDescent="0.3">
      <c r="B14255" s="121" t="s">
        <v>13147</v>
      </c>
      <c r="C14255" s="121" t="s">
        <v>1073</v>
      </c>
      <c r="D14255" s="121" t="s">
        <v>2367</v>
      </c>
      <c r="E14255" s="121" t="s">
        <v>2288</v>
      </c>
    </row>
    <row r="14256" spans="2:5" x14ac:dyDescent="0.3">
      <c r="B14256" s="121" t="s">
        <v>13186</v>
      </c>
      <c r="C14256" s="121" t="s">
        <v>2768</v>
      </c>
      <c r="D14256" s="121" t="s">
        <v>2367</v>
      </c>
      <c r="E14256" s="121" t="s">
        <v>2288</v>
      </c>
    </row>
    <row r="14257" spans="2:5" x14ac:dyDescent="0.3">
      <c r="B14257" s="121" t="s">
        <v>14328</v>
      </c>
      <c r="C14257" s="121" t="s">
        <v>3740</v>
      </c>
      <c r="D14257" s="121" t="s">
        <v>2367</v>
      </c>
      <c r="E14257" s="121" t="s">
        <v>2288</v>
      </c>
    </row>
    <row r="14258" spans="2:5" x14ac:dyDescent="0.3">
      <c r="B14258" s="121" t="s">
        <v>15007</v>
      </c>
      <c r="C14258" s="121" t="s">
        <v>4418</v>
      </c>
      <c r="D14258" s="121" t="s">
        <v>2367</v>
      </c>
      <c r="E14258" s="121" t="s">
        <v>2288</v>
      </c>
    </row>
    <row r="14259" spans="2:5" x14ac:dyDescent="0.3">
      <c r="B14259" s="121" t="s">
        <v>15169</v>
      </c>
      <c r="C14259" s="121" t="s">
        <v>4629</v>
      </c>
      <c r="D14259" s="121" t="s">
        <v>2367</v>
      </c>
      <c r="E14259" s="121" t="s">
        <v>2288</v>
      </c>
    </row>
    <row r="14260" spans="2:5" x14ac:dyDescent="0.3">
      <c r="B14260" s="121" t="s">
        <v>15587</v>
      </c>
      <c r="C14260" s="121" t="s">
        <v>5043</v>
      </c>
      <c r="D14260" s="121" t="s">
        <v>2367</v>
      </c>
      <c r="E14260" s="121" t="s">
        <v>2288</v>
      </c>
    </row>
    <row r="14261" spans="2:5" x14ac:dyDescent="0.3">
      <c r="B14261" s="121" t="s">
        <v>15895</v>
      </c>
      <c r="C14261" s="121" t="s">
        <v>5432</v>
      </c>
      <c r="D14261" s="121" t="s">
        <v>2367</v>
      </c>
      <c r="E14261" s="121" t="s">
        <v>2288</v>
      </c>
    </row>
    <row r="14262" spans="2:5" x14ac:dyDescent="0.3">
      <c r="B14262" s="121" t="s">
        <v>15906</v>
      </c>
      <c r="C14262" s="121" t="s">
        <v>5457</v>
      </c>
      <c r="D14262" s="121" t="s">
        <v>2367</v>
      </c>
      <c r="E14262" s="121" t="s">
        <v>2288</v>
      </c>
    </row>
    <row r="14263" spans="2:5" x14ac:dyDescent="0.3">
      <c r="B14263" s="121" t="s">
        <v>16075</v>
      </c>
      <c r="C14263" s="121" t="s">
        <v>5737</v>
      </c>
      <c r="D14263" s="121" t="s">
        <v>2367</v>
      </c>
      <c r="E14263" s="121" t="s">
        <v>2288</v>
      </c>
    </row>
    <row r="14264" spans="2:5" x14ac:dyDescent="0.3">
      <c r="B14264" s="121" t="s">
        <v>16616</v>
      </c>
      <c r="C14264" s="121" t="s">
        <v>6293</v>
      </c>
      <c r="D14264" s="121" t="s">
        <v>2367</v>
      </c>
      <c r="E14264" s="121" t="s">
        <v>2288</v>
      </c>
    </row>
    <row r="14265" spans="2:5" x14ac:dyDescent="0.3">
      <c r="B14265" s="121" t="s">
        <v>16625</v>
      </c>
      <c r="C14265" s="121" t="s">
        <v>6305</v>
      </c>
      <c r="D14265" s="121" t="s">
        <v>2367</v>
      </c>
      <c r="E14265" s="121" t="s">
        <v>2288</v>
      </c>
    </row>
    <row r="14266" spans="2:5" x14ac:dyDescent="0.3">
      <c r="B14266" s="121" t="s">
        <v>16765</v>
      </c>
      <c r="C14266" s="121" t="s">
        <v>6553</v>
      </c>
      <c r="D14266" s="121" t="s">
        <v>2367</v>
      </c>
      <c r="E14266" s="121" t="s">
        <v>2288</v>
      </c>
    </row>
    <row r="14267" spans="2:5" x14ac:dyDescent="0.3">
      <c r="B14267" s="121" t="s">
        <v>16809</v>
      </c>
      <c r="C14267" s="121" t="s">
        <v>6602</v>
      </c>
      <c r="D14267" s="121" t="s">
        <v>2367</v>
      </c>
      <c r="E14267" s="121" t="s">
        <v>2288</v>
      </c>
    </row>
    <row r="14268" spans="2:5" x14ac:dyDescent="0.3">
      <c r="B14268" s="121" t="s">
        <v>17308</v>
      </c>
      <c r="C14268" s="121" t="s">
        <v>7322</v>
      </c>
      <c r="D14268" s="121" t="s">
        <v>2367</v>
      </c>
      <c r="E14268" s="121" t="s">
        <v>2288</v>
      </c>
    </row>
    <row r="14269" spans="2:5" x14ac:dyDescent="0.3">
      <c r="B14269" s="121" t="s">
        <v>16733</v>
      </c>
      <c r="C14269" s="121" t="s">
        <v>6507</v>
      </c>
      <c r="D14269" s="121" t="s">
        <v>2367</v>
      </c>
      <c r="E14269" s="121" t="s">
        <v>2288</v>
      </c>
    </row>
    <row r="14270" spans="2:5" x14ac:dyDescent="0.3">
      <c r="B14270" s="121" t="s">
        <v>16733</v>
      </c>
      <c r="C14270" s="121" t="s">
        <v>7368</v>
      </c>
      <c r="D14270" s="121" t="s">
        <v>2367</v>
      </c>
      <c r="E14270" s="121" t="s">
        <v>2288</v>
      </c>
    </row>
    <row r="14271" spans="2:5" x14ac:dyDescent="0.3">
      <c r="B14271" s="121" t="s">
        <v>17784</v>
      </c>
      <c r="C14271" s="121" t="s">
        <v>7911</v>
      </c>
      <c r="D14271" s="121" t="s">
        <v>2367</v>
      </c>
      <c r="E14271" s="121" t="s">
        <v>2288</v>
      </c>
    </row>
    <row r="14272" spans="2:5" x14ac:dyDescent="0.3">
      <c r="B14272" s="121" t="s">
        <v>18012</v>
      </c>
      <c r="C14272" s="121" t="s">
        <v>8267</v>
      </c>
      <c r="D14272" s="121" t="s">
        <v>2367</v>
      </c>
      <c r="E14272" s="121" t="s">
        <v>2288</v>
      </c>
    </row>
    <row r="14273" spans="2:5" x14ac:dyDescent="0.3">
      <c r="B14273" s="121" t="s">
        <v>18329</v>
      </c>
      <c r="C14273" s="121" t="s">
        <v>8610</v>
      </c>
      <c r="D14273" s="121" t="s">
        <v>2367</v>
      </c>
      <c r="E14273" s="121" t="s">
        <v>2288</v>
      </c>
    </row>
    <row r="14274" spans="2:5" x14ac:dyDescent="0.3">
      <c r="B14274" s="121" t="s">
        <v>18370</v>
      </c>
      <c r="C14274" s="121" t="s">
        <v>8661</v>
      </c>
      <c r="D14274" s="121" t="s">
        <v>2367</v>
      </c>
      <c r="E14274" s="121" t="s">
        <v>2288</v>
      </c>
    </row>
    <row r="14275" spans="2:5" x14ac:dyDescent="0.3">
      <c r="B14275" s="121" t="s">
        <v>18399</v>
      </c>
      <c r="C14275" s="121" t="s">
        <v>8745</v>
      </c>
      <c r="D14275" s="121" t="s">
        <v>2367</v>
      </c>
      <c r="E14275" s="121" t="s">
        <v>2288</v>
      </c>
    </row>
    <row r="14276" spans="2:5" x14ac:dyDescent="0.3">
      <c r="B14276" s="121" t="s">
        <v>18626</v>
      </c>
      <c r="C14276" s="121" t="s">
        <v>9091</v>
      </c>
      <c r="D14276" s="121" t="s">
        <v>2367</v>
      </c>
      <c r="E14276" s="121" t="s">
        <v>2288</v>
      </c>
    </row>
    <row r="14277" spans="2:5" x14ac:dyDescent="0.3">
      <c r="B14277" s="121" t="s">
        <v>18552</v>
      </c>
      <c r="C14277" s="121" t="s">
        <v>8971</v>
      </c>
      <c r="D14277" s="121" t="s">
        <v>2367</v>
      </c>
      <c r="E14277" s="121" t="s">
        <v>2288</v>
      </c>
    </row>
    <row r="14278" spans="2:5" x14ac:dyDescent="0.3">
      <c r="B14278" s="121" t="s">
        <v>18724</v>
      </c>
      <c r="C14278" s="121" t="s">
        <v>9239</v>
      </c>
      <c r="D14278" s="121" t="s">
        <v>2367</v>
      </c>
      <c r="E14278" s="121" t="s">
        <v>2288</v>
      </c>
    </row>
    <row r="14279" spans="2:5" x14ac:dyDescent="0.3">
      <c r="B14279" s="121" t="s">
        <v>19306</v>
      </c>
      <c r="C14279" s="121" t="s">
        <v>10172</v>
      </c>
      <c r="D14279" s="121" t="s">
        <v>2367</v>
      </c>
      <c r="E14279" s="121" t="s">
        <v>2288</v>
      </c>
    </row>
    <row r="14280" spans="2:5" x14ac:dyDescent="0.3">
      <c r="B14280" s="121" t="s">
        <v>19307</v>
      </c>
      <c r="C14280" s="121" t="s">
        <v>10172</v>
      </c>
      <c r="D14280" s="121" t="s">
        <v>2367</v>
      </c>
      <c r="E14280" s="121" t="s">
        <v>2288</v>
      </c>
    </row>
    <row r="14281" spans="2:5" x14ac:dyDescent="0.3">
      <c r="B14281" s="121" t="s">
        <v>19740</v>
      </c>
      <c r="C14281" s="121" t="s">
        <v>10962</v>
      </c>
      <c r="D14281" s="121" t="s">
        <v>2367</v>
      </c>
      <c r="E14281" s="121" t="s">
        <v>2288</v>
      </c>
    </row>
    <row r="14282" spans="2:5" x14ac:dyDescent="0.3">
      <c r="B14282" s="121" t="s">
        <v>19338</v>
      </c>
      <c r="C14282" s="121" t="s">
        <v>10234</v>
      </c>
      <c r="D14282" s="121" t="s">
        <v>2367</v>
      </c>
      <c r="E14282" s="121" t="s">
        <v>2288</v>
      </c>
    </row>
    <row r="14283" spans="2:5" x14ac:dyDescent="0.3">
      <c r="B14283" s="121" t="s">
        <v>19418</v>
      </c>
      <c r="C14283" s="121" t="s">
        <v>10384</v>
      </c>
      <c r="D14283" s="121" t="s">
        <v>2367</v>
      </c>
      <c r="E14283" s="121" t="s">
        <v>2288</v>
      </c>
    </row>
    <row r="14284" spans="2:5" x14ac:dyDescent="0.3">
      <c r="B14284" s="121" t="s">
        <v>20222</v>
      </c>
      <c r="C14284" s="121" t="s">
        <v>11765</v>
      </c>
      <c r="D14284" s="121" t="s">
        <v>2367</v>
      </c>
      <c r="E14284" s="121" t="s">
        <v>2288</v>
      </c>
    </row>
    <row r="14285" spans="2:5" x14ac:dyDescent="0.3">
      <c r="B14285" s="121" t="s">
        <v>20500</v>
      </c>
      <c r="C14285" s="121" t="s">
        <v>12214</v>
      </c>
      <c r="D14285" s="121" t="s">
        <v>2367</v>
      </c>
      <c r="E14285" s="121" t="s">
        <v>2288</v>
      </c>
    </row>
    <row r="14286" spans="2:5" x14ac:dyDescent="0.3">
      <c r="B14286" s="121" t="s">
        <v>20519</v>
      </c>
      <c r="C14286" s="121" t="s">
        <v>12250</v>
      </c>
      <c r="D14286" s="121" t="s">
        <v>2367</v>
      </c>
      <c r="E14286" s="121" t="s">
        <v>2288</v>
      </c>
    </row>
    <row r="14287" spans="2:5" x14ac:dyDescent="0.3">
      <c r="B14287" s="121" t="s">
        <v>20667</v>
      </c>
      <c r="C14287" s="121" t="s">
        <v>12458</v>
      </c>
      <c r="D14287" s="121" t="s">
        <v>2367</v>
      </c>
      <c r="E14287" s="121" t="s">
        <v>2288</v>
      </c>
    </row>
    <row r="14288" spans="2:5" x14ac:dyDescent="0.3">
      <c r="B14288" s="121" t="s">
        <v>16608</v>
      </c>
      <c r="C14288" s="121" t="s">
        <v>6286</v>
      </c>
      <c r="D14288" s="121" t="s">
        <v>2367</v>
      </c>
      <c r="E14288" s="121" t="s">
        <v>2288</v>
      </c>
    </row>
    <row r="14289" spans="2:5" x14ac:dyDescent="0.3">
      <c r="B14289" s="121" t="s">
        <v>16609</v>
      </c>
      <c r="C14289" s="121" t="s">
        <v>6286</v>
      </c>
      <c r="D14289" s="121" t="s">
        <v>2367</v>
      </c>
      <c r="E14289" s="121" t="s">
        <v>2288</v>
      </c>
    </row>
    <row r="14290" spans="2:5" x14ac:dyDescent="0.3">
      <c r="B14290" s="121" t="s">
        <v>16610</v>
      </c>
      <c r="C14290" s="121" t="s">
        <v>6286</v>
      </c>
      <c r="D14290" s="121" t="s">
        <v>2367</v>
      </c>
      <c r="E14290" s="121" t="s">
        <v>2288</v>
      </c>
    </row>
    <row r="14291" spans="2:5" x14ac:dyDescent="0.3">
      <c r="B14291" s="121" t="s">
        <v>19561</v>
      </c>
      <c r="C14291" s="121" t="s">
        <v>10633</v>
      </c>
      <c r="D14291" s="121" t="s">
        <v>2367</v>
      </c>
      <c r="E14291" s="121" t="s">
        <v>2288</v>
      </c>
    </row>
    <row r="14292" spans="2:5" x14ac:dyDescent="0.3">
      <c r="B14292" s="121" t="s">
        <v>18985</v>
      </c>
      <c r="C14292" s="121" t="s">
        <v>9692</v>
      </c>
      <c r="D14292" s="121" t="s">
        <v>2367</v>
      </c>
      <c r="E14292" s="121" t="s">
        <v>2288</v>
      </c>
    </row>
    <row r="14293" spans="2:5" x14ac:dyDescent="0.3">
      <c r="B14293" s="121" t="s">
        <v>18195</v>
      </c>
      <c r="C14293" s="121" t="s">
        <v>8413</v>
      </c>
      <c r="D14293" s="121" t="s">
        <v>2367</v>
      </c>
      <c r="E14293" s="121" t="s">
        <v>2288</v>
      </c>
    </row>
    <row r="14294" spans="2:5" x14ac:dyDescent="0.3">
      <c r="B14294" s="121" t="s">
        <v>19499</v>
      </c>
      <c r="C14294" s="121" t="s">
        <v>10525</v>
      </c>
      <c r="D14294" s="121" t="s">
        <v>2367</v>
      </c>
      <c r="E14294" s="121" t="s">
        <v>2288</v>
      </c>
    </row>
    <row r="14295" spans="2:5" x14ac:dyDescent="0.3">
      <c r="B14295" s="121" t="s">
        <v>19500</v>
      </c>
      <c r="C14295" s="121" t="s">
        <v>10526</v>
      </c>
      <c r="D14295" s="121" t="s">
        <v>2367</v>
      </c>
      <c r="E14295" s="121" t="s">
        <v>2288</v>
      </c>
    </row>
    <row r="14296" spans="2:5" x14ac:dyDescent="0.3">
      <c r="B14296" s="121" t="s">
        <v>13345</v>
      </c>
      <c r="C14296" s="121" t="s">
        <v>2919</v>
      </c>
      <c r="D14296" s="121" t="s">
        <v>2367</v>
      </c>
      <c r="E14296" s="121" t="s">
        <v>2288</v>
      </c>
    </row>
    <row r="14297" spans="2:5" x14ac:dyDescent="0.3">
      <c r="B14297" s="121" t="s">
        <v>18533</v>
      </c>
      <c r="C14297" s="121" t="s">
        <v>8933</v>
      </c>
      <c r="D14297" s="121" t="s">
        <v>2367</v>
      </c>
      <c r="E14297" s="121" t="s">
        <v>2288</v>
      </c>
    </row>
    <row r="14298" spans="2:5" x14ac:dyDescent="0.3">
      <c r="B14298" s="121" t="s">
        <v>19562</v>
      </c>
      <c r="C14298" s="121" t="s">
        <v>10635</v>
      </c>
      <c r="D14298" s="121" t="s">
        <v>2367</v>
      </c>
      <c r="E14298" s="121" t="s">
        <v>2288</v>
      </c>
    </row>
    <row r="14299" spans="2:5" x14ac:dyDescent="0.3">
      <c r="B14299" s="121" t="s">
        <v>17053</v>
      </c>
      <c r="C14299" s="121" t="s">
        <v>6936</v>
      </c>
      <c r="D14299" s="121" t="s">
        <v>2367</v>
      </c>
      <c r="E14299" s="121" t="s">
        <v>2288</v>
      </c>
    </row>
    <row r="14300" spans="2:5" x14ac:dyDescent="0.3">
      <c r="B14300" s="121" t="s">
        <v>20339</v>
      </c>
      <c r="C14300" s="121" t="s">
        <v>11956</v>
      </c>
      <c r="D14300" s="121" t="s">
        <v>2367</v>
      </c>
      <c r="E14300" s="121" t="s">
        <v>2288</v>
      </c>
    </row>
    <row r="14301" spans="2:5" x14ac:dyDescent="0.3">
      <c r="B14301" s="121" t="s">
        <v>17806</v>
      </c>
      <c r="C14301" s="121" t="s">
        <v>7948</v>
      </c>
      <c r="D14301" s="121" t="s">
        <v>2367</v>
      </c>
      <c r="E14301" s="121" t="s">
        <v>2288</v>
      </c>
    </row>
    <row r="14302" spans="2:5" x14ac:dyDescent="0.3">
      <c r="B14302" s="121" t="s">
        <v>19448</v>
      </c>
      <c r="C14302" s="121" t="s">
        <v>10438</v>
      </c>
      <c r="D14302" s="121" t="s">
        <v>2367</v>
      </c>
      <c r="E14302" s="121" t="s">
        <v>2288</v>
      </c>
    </row>
    <row r="14303" spans="2:5" x14ac:dyDescent="0.3">
      <c r="B14303" s="121" t="s">
        <v>17204</v>
      </c>
      <c r="C14303" s="121" t="s">
        <v>7145</v>
      </c>
      <c r="D14303" s="121" t="s">
        <v>2367</v>
      </c>
      <c r="E14303" s="121" t="s">
        <v>2288</v>
      </c>
    </row>
    <row r="14304" spans="2:5" x14ac:dyDescent="0.3">
      <c r="B14304" s="121" t="s">
        <v>15735</v>
      </c>
      <c r="C14304" s="121" t="s">
        <v>5209</v>
      </c>
      <c r="D14304" s="121" t="s">
        <v>2367</v>
      </c>
      <c r="E14304" s="121" t="s">
        <v>2288</v>
      </c>
    </row>
    <row r="14305" spans="2:5" x14ac:dyDescent="0.3">
      <c r="B14305" s="121" t="s">
        <v>13553</v>
      </c>
      <c r="C14305" s="121" t="s">
        <v>195</v>
      </c>
      <c r="D14305" s="121" t="s">
        <v>2367</v>
      </c>
      <c r="E14305" s="121" t="s">
        <v>2288</v>
      </c>
    </row>
    <row r="14306" spans="2:5" x14ac:dyDescent="0.3">
      <c r="B14306" s="121" t="s">
        <v>14709</v>
      </c>
      <c r="C14306" s="121" t="s">
        <v>4191</v>
      </c>
      <c r="D14306" s="121" t="s">
        <v>2367</v>
      </c>
      <c r="E14306" s="121" t="s">
        <v>2288</v>
      </c>
    </row>
    <row r="14307" spans="2:5" x14ac:dyDescent="0.3">
      <c r="B14307" s="121" t="s">
        <v>15351</v>
      </c>
      <c r="C14307" s="121" t="s">
        <v>4794</v>
      </c>
      <c r="D14307" s="121" t="s">
        <v>2367</v>
      </c>
      <c r="E14307" s="121" t="s">
        <v>2288</v>
      </c>
    </row>
    <row r="14308" spans="2:5" x14ac:dyDescent="0.3">
      <c r="B14308" s="121" t="s">
        <v>15351</v>
      </c>
      <c r="C14308" s="121" t="s">
        <v>11295</v>
      </c>
      <c r="D14308" s="121" t="s">
        <v>2367</v>
      </c>
      <c r="E14308" s="121" t="s">
        <v>2288</v>
      </c>
    </row>
    <row r="14309" spans="2:5" x14ac:dyDescent="0.3">
      <c r="B14309" s="121" t="s">
        <v>15351</v>
      </c>
      <c r="C14309" s="121" t="s">
        <v>11363</v>
      </c>
      <c r="D14309" s="121" t="s">
        <v>2367</v>
      </c>
      <c r="E14309" s="121" t="s">
        <v>2288</v>
      </c>
    </row>
    <row r="14310" spans="2:5" x14ac:dyDescent="0.3">
      <c r="B14310" s="121" t="s">
        <v>15639</v>
      </c>
      <c r="C14310" s="121" t="s">
        <v>224</v>
      </c>
      <c r="D14310" s="121" t="s">
        <v>2367</v>
      </c>
      <c r="E14310" s="121" t="s">
        <v>2288</v>
      </c>
    </row>
    <row r="14311" spans="2:5" x14ac:dyDescent="0.3">
      <c r="B14311" s="121" t="s">
        <v>16605</v>
      </c>
      <c r="C14311" s="121" t="s">
        <v>6275</v>
      </c>
      <c r="D14311" s="121" t="s">
        <v>2367</v>
      </c>
      <c r="E14311" s="121" t="s">
        <v>2288</v>
      </c>
    </row>
    <row r="14312" spans="2:5" x14ac:dyDescent="0.3">
      <c r="B14312" s="121" t="s">
        <v>16840</v>
      </c>
      <c r="C14312" s="121" t="s">
        <v>6638</v>
      </c>
      <c r="D14312" s="121" t="s">
        <v>2367</v>
      </c>
      <c r="E14312" s="121" t="s">
        <v>2288</v>
      </c>
    </row>
    <row r="14313" spans="2:5" x14ac:dyDescent="0.3">
      <c r="B14313" s="121" t="s">
        <v>17126</v>
      </c>
      <c r="C14313" s="121" t="s">
        <v>7092</v>
      </c>
      <c r="D14313" s="121" t="s">
        <v>2367</v>
      </c>
      <c r="E14313" s="121" t="s">
        <v>2288</v>
      </c>
    </row>
    <row r="14314" spans="2:5" x14ac:dyDescent="0.3">
      <c r="B14314" s="121" t="s">
        <v>17521</v>
      </c>
      <c r="C14314" s="121" t="s">
        <v>7597</v>
      </c>
      <c r="D14314" s="121" t="s">
        <v>2367</v>
      </c>
      <c r="E14314" s="121" t="s">
        <v>2288</v>
      </c>
    </row>
    <row r="14315" spans="2:5" x14ac:dyDescent="0.3">
      <c r="B14315" s="121" t="s">
        <v>17539</v>
      </c>
      <c r="C14315" s="121" t="s">
        <v>7610</v>
      </c>
      <c r="D14315" s="121" t="s">
        <v>2367</v>
      </c>
      <c r="E14315" s="121" t="s">
        <v>2288</v>
      </c>
    </row>
    <row r="14316" spans="2:5" x14ac:dyDescent="0.3">
      <c r="B14316" s="121" t="s">
        <v>18984</v>
      </c>
      <c r="C14316" s="121" t="s">
        <v>9691</v>
      </c>
      <c r="D14316" s="121" t="s">
        <v>2367</v>
      </c>
      <c r="E14316" s="121" t="s">
        <v>2288</v>
      </c>
    </row>
    <row r="14317" spans="2:5" x14ac:dyDescent="0.3">
      <c r="B14317" s="121" t="s">
        <v>19178</v>
      </c>
      <c r="C14317" s="121" t="s">
        <v>9996</v>
      </c>
      <c r="D14317" s="121" t="s">
        <v>2367</v>
      </c>
      <c r="E14317" s="121" t="s">
        <v>2288</v>
      </c>
    </row>
    <row r="14318" spans="2:5" x14ac:dyDescent="0.3">
      <c r="B14318" s="121" t="s">
        <v>19337</v>
      </c>
      <c r="C14318" s="121" t="s">
        <v>10232</v>
      </c>
      <c r="D14318" s="121" t="s">
        <v>2367</v>
      </c>
      <c r="E14318" s="121" t="s">
        <v>2288</v>
      </c>
    </row>
    <row r="14319" spans="2:5" x14ac:dyDescent="0.3">
      <c r="B14319" s="121" t="s">
        <v>19918</v>
      </c>
      <c r="C14319" s="121" t="s">
        <v>11243</v>
      </c>
      <c r="D14319" s="121" t="s">
        <v>2367</v>
      </c>
      <c r="E14319" s="121" t="s">
        <v>2288</v>
      </c>
    </row>
    <row r="14320" spans="2:5" x14ac:dyDescent="0.3">
      <c r="B14320" s="121" t="s">
        <v>18074</v>
      </c>
      <c r="C14320" s="121" t="s">
        <v>8357</v>
      </c>
      <c r="D14320" s="121" t="s">
        <v>2367</v>
      </c>
      <c r="E14320" s="121" t="s">
        <v>2288</v>
      </c>
    </row>
    <row r="14321" spans="2:5" x14ac:dyDescent="0.3">
      <c r="B14321" s="121" t="s">
        <v>16451</v>
      </c>
      <c r="C14321" s="121" t="s">
        <v>6058</v>
      </c>
      <c r="D14321" s="121" t="s">
        <v>2367</v>
      </c>
      <c r="E14321" s="121" t="s">
        <v>2288</v>
      </c>
    </row>
    <row r="14322" spans="2:5" x14ac:dyDescent="0.3">
      <c r="B14322" s="121" t="s">
        <v>19656</v>
      </c>
      <c r="C14322" s="121" t="s">
        <v>10806</v>
      </c>
      <c r="D14322" s="121" t="s">
        <v>2367</v>
      </c>
      <c r="E14322" s="121" t="s">
        <v>2288</v>
      </c>
    </row>
    <row r="14323" spans="2:5" x14ac:dyDescent="0.3">
      <c r="B14323" s="121" t="s">
        <v>19690</v>
      </c>
      <c r="C14323" s="121" t="s">
        <v>10866</v>
      </c>
      <c r="D14323" s="121" t="s">
        <v>2367</v>
      </c>
      <c r="E14323" s="121" t="s">
        <v>2288</v>
      </c>
    </row>
    <row r="14324" spans="2:5" x14ac:dyDescent="0.3">
      <c r="B14324" s="121" t="s">
        <v>20332</v>
      </c>
      <c r="C14324" s="121" t="s">
        <v>11945</v>
      </c>
      <c r="D14324" s="121" t="s">
        <v>2367</v>
      </c>
      <c r="E14324" s="121" t="s">
        <v>2288</v>
      </c>
    </row>
    <row r="14325" spans="2:5" x14ac:dyDescent="0.3">
      <c r="B14325" s="121" t="s">
        <v>20661</v>
      </c>
      <c r="C14325" s="121" t="s">
        <v>12448</v>
      </c>
      <c r="D14325" s="121" t="s">
        <v>2367</v>
      </c>
      <c r="E14325" s="121" t="s">
        <v>2288</v>
      </c>
    </row>
    <row r="14326" spans="2:5" x14ac:dyDescent="0.3">
      <c r="B14326" s="121" t="s">
        <v>17300</v>
      </c>
      <c r="C14326" s="121" t="s">
        <v>7308</v>
      </c>
      <c r="D14326" s="121" t="s">
        <v>2367</v>
      </c>
      <c r="E14326" s="121" t="s">
        <v>2288</v>
      </c>
    </row>
    <row r="14327" spans="2:5" x14ac:dyDescent="0.3">
      <c r="B14327" s="121" t="s">
        <v>17732</v>
      </c>
      <c r="C14327" s="121" t="s">
        <v>7868</v>
      </c>
      <c r="D14327" s="121" t="s">
        <v>2367</v>
      </c>
      <c r="E14327" s="121" t="s">
        <v>2288</v>
      </c>
    </row>
    <row r="14328" spans="2:5" x14ac:dyDescent="0.3">
      <c r="B14328" s="121" t="s">
        <v>18262</v>
      </c>
      <c r="C14328" s="121" t="s">
        <v>8534</v>
      </c>
      <c r="D14328" s="121" t="s">
        <v>2367</v>
      </c>
      <c r="E14328" s="121" t="s">
        <v>2288</v>
      </c>
    </row>
    <row r="14329" spans="2:5" x14ac:dyDescent="0.3">
      <c r="B14329" s="121" t="s">
        <v>18262</v>
      </c>
      <c r="C14329" s="121" t="s">
        <v>12258</v>
      </c>
      <c r="D14329" s="121" t="s">
        <v>2367</v>
      </c>
      <c r="E14329" s="121" t="s">
        <v>2288</v>
      </c>
    </row>
    <row r="14330" spans="2:5" x14ac:dyDescent="0.3">
      <c r="B14330" s="121" t="s">
        <v>19687</v>
      </c>
      <c r="C14330" s="121" t="s">
        <v>10855</v>
      </c>
      <c r="D14330" s="121" t="s">
        <v>2367</v>
      </c>
      <c r="E14330" s="121" t="s">
        <v>2288</v>
      </c>
    </row>
    <row r="14331" spans="2:5" x14ac:dyDescent="0.3">
      <c r="B14331" s="121" t="s">
        <v>19925</v>
      </c>
      <c r="C14331" s="121" t="s">
        <v>11260</v>
      </c>
      <c r="D14331" s="121" t="s">
        <v>2367</v>
      </c>
      <c r="E14331" s="121" t="s">
        <v>2288</v>
      </c>
    </row>
    <row r="14332" spans="2:5" x14ac:dyDescent="0.3">
      <c r="B14332" s="121" t="s">
        <v>17805</v>
      </c>
      <c r="C14332" s="121" t="s">
        <v>7947</v>
      </c>
      <c r="D14332" s="121" t="s">
        <v>2367</v>
      </c>
      <c r="E14332" s="121" t="s">
        <v>2288</v>
      </c>
    </row>
    <row r="14333" spans="2:5" x14ac:dyDescent="0.3">
      <c r="B14333" s="121" t="s">
        <v>18877</v>
      </c>
      <c r="C14333" s="121" t="s">
        <v>9501</v>
      </c>
      <c r="D14333" s="121" t="s">
        <v>2367</v>
      </c>
      <c r="E14333" s="121" t="s">
        <v>2288</v>
      </c>
    </row>
    <row r="14334" spans="2:5" x14ac:dyDescent="0.3">
      <c r="B14334" s="121" t="s">
        <v>15886</v>
      </c>
      <c r="C14334" s="121" t="s">
        <v>5423</v>
      </c>
      <c r="D14334" s="121" t="s">
        <v>2367</v>
      </c>
      <c r="E14334" s="121" t="s">
        <v>2288</v>
      </c>
    </row>
    <row r="14335" spans="2:5" x14ac:dyDescent="0.3">
      <c r="B14335" s="121" t="s">
        <v>16069</v>
      </c>
      <c r="C14335" s="121" t="s">
        <v>5727</v>
      </c>
      <c r="D14335" s="121" t="s">
        <v>2367</v>
      </c>
      <c r="E14335" s="121" t="s">
        <v>2288</v>
      </c>
    </row>
    <row r="14336" spans="2:5" x14ac:dyDescent="0.3">
      <c r="B14336" s="121" t="s">
        <v>16955</v>
      </c>
      <c r="C14336" s="121" t="s">
        <v>6818</v>
      </c>
      <c r="D14336" s="121" t="s">
        <v>2367</v>
      </c>
      <c r="E14336" s="121" t="s">
        <v>2288</v>
      </c>
    </row>
    <row r="14337" spans="2:5" x14ac:dyDescent="0.3">
      <c r="B14337" s="121" t="s">
        <v>17127</v>
      </c>
      <c r="C14337" s="121" t="s">
        <v>7093</v>
      </c>
      <c r="D14337" s="121" t="s">
        <v>2367</v>
      </c>
      <c r="E14337" s="121" t="s">
        <v>2288</v>
      </c>
    </row>
    <row r="14338" spans="2:5" x14ac:dyDescent="0.3">
      <c r="B14338" s="121" t="s">
        <v>17309</v>
      </c>
      <c r="C14338" s="121" t="s">
        <v>7323</v>
      </c>
      <c r="D14338" s="121" t="s">
        <v>2367</v>
      </c>
      <c r="E14338" s="121" t="s">
        <v>2288</v>
      </c>
    </row>
    <row r="14339" spans="2:5" x14ac:dyDescent="0.3">
      <c r="B14339" s="121" t="s">
        <v>17670</v>
      </c>
      <c r="C14339" s="121" t="s">
        <v>7797</v>
      </c>
      <c r="D14339" s="121" t="s">
        <v>2367</v>
      </c>
      <c r="E14339" s="121" t="s">
        <v>2288</v>
      </c>
    </row>
    <row r="14340" spans="2:5" x14ac:dyDescent="0.3">
      <c r="B14340" s="121" t="s">
        <v>19227</v>
      </c>
      <c r="C14340" s="121" t="s">
        <v>10064</v>
      </c>
      <c r="D14340" s="121" t="s">
        <v>2367</v>
      </c>
      <c r="E14340" s="121" t="s">
        <v>2288</v>
      </c>
    </row>
    <row r="14341" spans="2:5" x14ac:dyDescent="0.3">
      <c r="B14341" s="121" t="s">
        <v>19959</v>
      </c>
      <c r="C14341" s="121" t="s">
        <v>11325</v>
      </c>
      <c r="D14341" s="121" t="s">
        <v>2367</v>
      </c>
      <c r="E14341" s="121" t="s">
        <v>2288</v>
      </c>
    </row>
    <row r="14342" spans="2:5" x14ac:dyDescent="0.3">
      <c r="B14342" s="121" t="s">
        <v>20063</v>
      </c>
      <c r="C14342" s="121" t="s">
        <v>11491</v>
      </c>
      <c r="D14342" s="121" t="s">
        <v>2367</v>
      </c>
      <c r="E14342" s="121" t="s">
        <v>2288</v>
      </c>
    </row>
    <row r="14343" spans="2:5" x14ac:dyDescent="0.3">
      <c r="B14343" s="121" t="s">
        <v>13478</v>
      </c>
      <c r="C14343" s="121" t="s">
        <v>3060</v>
      </c>
      <c r="D14343" s="121" t="s">
        <v>2367</v>
      </c>
      <c r="E14343" s="121" t="s">
        <v>2288</v>
      </c>
    </row>
    <row r="14344" spans="2:5" x14ac:dyDescent="0.3">
      <c r="B14344" s="121" t="s">
        <v>13479</v>
      </c>
      <c r="C14344" s="121" t="s">
        <v>3060</v>
      </c>
      <c r="D14344" s="121" t="s">
        <v>2367</v>
      </c>
      <c r="E14344" s="121" t="s">
        <v>2288</v>
      </c>
    </row>
    <row r="14345" spans="2:5" x14ac:dyDescent="0.3">
      <c r="B14345" s="121" t="s">
        <v>13480</v>
      </c>
      <c r="C14345" s="121" t="s">
        <v>3060</v>
      </c>
      <c r="D14345" s="121" t="s">
        <v>2367</v>
      </c>
      <c r="E14345" s="121" t="s">
        <v>2288</v>
      </c>
    </row>
    <row r="14346" spans="2:5" x14ac:dyDescent="0.3">
      <c r="B14346" s="121" t="s">
        <v>13481</v>
      </c>
      <c r="C14346" s="121" t="s">
        <v>3060</v>
      </c>
      <c r="D14346" s="121" t="s">
        <v>2367</v>
      </c>
      <c r="E14346" s="121" t="s">
        <v>2288</v>
      </c>
    </row>
    <row r="14347" spans="2:5" x14ac:dyDescent="0.3">
      <c r="B14347" s="121" t="s">
        <v>13218</v>
      </c>
      <c r="C14347" s="121" t="s">
        <v>2801</v>
      </c>
      <c r="D14347" s="121" t="s">
        <v>2367</v>
      </c>
      <c r="E14347" s="121" t="s">
        <v>2288</v>
      </c>
    </row>
    <row r="14348" spans="2:5" x14ac:dyDescent="0.3">
      <c r="B14348" s="121" t="s">
        <v>13889</v>
      </c>
      <c r="C14348" s="121" t="s">
        <v>3298</v>
      </c>
      <c r="D14348" s="121" t="s">
        <v>2367</v>
      </c>
      <c r="E14348" s="121" t="s">
        <v>2288</v>
      </c>
    </row>
    <row r="14349" spans="2:5" x14ac:dyDescent="0.3">
      <c r="B14349" s="121" t="s">
        <v>17054</v>
      </c>
      <c r="C14349" s="121" t="s">
        <v>6937</v>
      </c>
      <c r="D14349" s="121" t="s">
        <v>2367</v>
      </c>
      <c r="E14349" s="121" t="s">
        <v>2288</v>
      </c>
    </row>
    <row r="14350" spans="2:5" x14ac:dyDescent="0.3">
      <c r="B14350" s="121" t="s">
        <v>17054</v>
      </c>
      <c r="C14350" s="121" t="s">
        <v>11887</v>
      </c>
      <c r="D14350" s="121" t="s">
        <v>2367</v>
      </c>
      <c r="E14350" s="121" t="s">
        <v>2288</v>
      </c>
    </row>
    <row r="14351" spans="2:5" x14ac:dyDescent="0.3">
      <c r="B14351" s="121" t="s">
        <v>19660</v>
      </c>
      <c r="C14351" s="121" t="s">
        <v>10811</v>
      </c>
      <c r="D14351" s="121" t="s">
        <v>2367</v>
      </c>
      <c r="E14351" s="121" t="s">
        <v>2288</v>
      </c>
    </row>
    <row r="14352" spans="2:5" x14ac:dyDescent="0.3">
      <c r="B14352" s="121" t="s">
        <v>14494</v>
      </c>
      <c r="C14352" s="121" t="s">
        <v>3925</v>
      </c>
      <c r="D14352" s="121" t="s">
        <v>2367</v>
      </c>
      <c r="E14352" s="121" t="s">
        <v>2288</v>
      </c>
    </row>
    <row r="14353" spans="2:5" x14ac:dyDescent="0.3">
      <c r="B14353" s="121" t="s">
        <v>14494</v>
      </c>
      <c r="C14353" s="121" t="s">
        <v>444</v>
      </c>
      <c r="D14353" s="121" t="s">
        <v>2367</v>
      </c>
      <c r="E14353" s="121" t="s">
        <v>2288</v>
      </c>
    </row>
    <row r="14354" spans="2:5" x14ac:dyDescent="0.3">
      <c r="B14354" s="121" t="s">
        <v>14494</v>
      </c>
      <c r="C14354" s="121" t="s">
        <v>9492</v>
      </c>
      <c r="D14354" s="121" t="s">
        <v>2367</v>
      </c>
      <c r="E14354" s="121" t="s">
        <v>2288</v>
      </c>
    </row>
    <row r="14355" spans="2:5" x14ac:dyDescent="0.3">
      <c r="B14355" s="121" t="s">
        <v>16990</v>
      </c>
      <c r="C14355" s="121" t="s">
        <v>6868</v>
      </c>
      <c r="D14355" s="121" t="s">
        <v>2367</v>
      </c>
      <c r="E14355" s="121" t="s">
        <v>2288</v>
      </c>
    </row>
    <row r="14356" spans="2:5" x14ac:dyDescent="0.3">
      <c r="B14356" s="121" t="s">
        <v>15657</v>
      </c>
      <c r="C14356" s="121" t="s">
        <v>5127</v>
      </c>
      <c r="D14356" s="121" t="s">
        <v>2367</v>
      </c>
      <c r="E14356" s="121" t="s">
        <v>2288</v>
      </c>
    </row>
    <row r="14357" spans="2:5" x14ac:dyDescent="0.3">
      <c r="B14357" s="121" t="s">
        <v>20249</v>
      </c>
      <c r="C14357" s="121" t="s">
        <v>11821</v>
      </c>
      <c r="D14357" s="121" t="s">
        <v>2367</v>
      </c>
      <c r="E14357" s="121" t="s">
        <v>2288</v>
      </c>
    </row>
    <row r="14358" spans="2:5" x14ac:dyDescent="0.3">
      <c r="B14358" s="121" t="s">
        <v>14976</v>
      </c>
      <c r="C14358" s="121" t="s">
        <v>4377</v>
      </c>
      <c r="D14358" s="121" t="s">
        <v>2367</v>
      </c>
      <c r="E14358" s="121" t="s">
        <v>2288</v>
      </c>
    </row>
    <row r="14359" spans="2:5" x14ac:dyDescent="0.3">
      <c r="B14359" s="121" t="s">
        <v>17957</v>
      </c>
      <c r="C14359" s="121" t="s">
        <v>8180</v>
      </c>
      <c r="D14359" s="121" t="s">
        <v>2367</v>
      </c>
      <c r="E14359" s="121" t="s">
        <v>2288</v>
      </c>
    </row>
    <row r="14360" spans="2:5" x14ac:dyDescent="0.3">
      <c r="B14360" s="121" t="s">
        <v>12828</v>
      </c>
      <c r="C14360" s="121" t="s">
        <v>2445</v>
      </c>
      <c r="D14360" s="121" t="s">
        <v>2367</v>
      </c>
      <c r="E14360" s="121" t="s">
        <v>2288</v>
      </c>
    </row>
    <row r="14361" spans="2:5" x14ac:dyDescent="0.3">
      <c r="B14361" s="121" t="s">
        <v>13918</v>
      </c>
      <c r="C14361" s="121" t="s">
        <v>3333</v>
      </c>
      <c r="D14361" s="121" t="s">
        <v>2367</v>
      </c>
      <c r="E14361" s="121" t="s">
        <v>2288</v>
      </c>
    </row>
    <row r="14362" spans="2:5" x14ac:dyDescent="0.3">
      <c r="B14362" s="121" t="s">
        <v>15752</v>
      </c>
      <c r="C14362" s="121" t="s">
        <v>5230</v>
      </c>
      <c r="D14362" s="121" t="s">
        <v>2367</v>
      </c>
      <c r="E14362" s="121" t="s">
        <v>2288</v>
      </c>
    </row>
    <row r="14363" spans="2:5" x14ac:dyDescent="0.3">
      <c r="B14363" s="121" t="s">
        <v>15789</v>
      </c>
      <c r="C14363" s="121" t="s">
        <v>5284</v>
      </c>
      <c r="D14363" s="121" t="s">
        <v>2367</v>
      </c>
      <c r="E14363" s="121" t="s">
        <v>2288</v>
      </c>
    </row>
    <row r="14364" spans="2:5" x14ac:dyDescent="0.3">
      <c r="B14364" s="121" t="s">
        <v>15822</v>
      </c>
      <c r="C14364" s="121" t="s">
        <v>5344</v>
      </c>
      <c r="D14364" s="121" t="s">
        <v>2367</v>
      </c>
      <c r="E14364" s="121" t="s">
        <v>2288</v>
      </c>
    </row>
    <row r="14365" spans="2:5" x14ac:dyDescent="0.3">
      <c r="B14365" s="121" t="s">
        <v>16320</v>
      </c>
      <c r="C14365" s="121" t="s">
        <v>5868</v>
      </c>
      <c r="D14365" s="121" t="s">
        <v>2367</v>
      </c>
      <c r="E14365" s="121" t="s">
        <v>2288</v>
      </c>
    </row>
    <row r="14366" spans="2:5" x14ac:dyDescent="0.3">
      <c r="B14366" s="121" t="s">
        <v>16438</v>
      </c>
      <c r="C14366" s="121" t="s">
        <v>6032</v>
      </c>
      <c r="D14366" s="121" t="s">
        <v>2367</v>
      </c>
      <c r="E14366" s="121" t="s">
        <v>2288</v>
      </c>
    </row>
    <row r="14367" spans="2:5" x14ac:dyDescent="0.3">
      <c r="B14367" s="121" t="s">
        <v>16572</v>
      </c>
      <c r="C14367" s="121" t="s">
        <v>6226</v>
      </c>
      <c r="D14367" s="121" t="s">
        <v>2367</v>
      </c>
      <c r="E14367" s="121" t="s">
        <v>2288</v>
      </c>
    </row>
    <row r="14368" spans="2:5" x14ac:dyDescent="0.3">
      <c r="B14368" s="121" t="s">
        <v>16731</v>
      </c>
      <c r="C14368" s="121" t="s">
        <v>6502</v>
      </c>
      <c r="D14368" s="121" t="s">
        <v>2367</v>
      </c>
      <c r="E14368" s="121" t="s">
        <v>2288</v>
      </c>
    </row>
    <row r="14369" spans="2:5" x14ac:dyDescent="0.3">
      <c r="B14369" s="121" t="s">
        <v>16791</v>
      </c>
      <c r="C14369" s="121" t="s">
        <v>6581</v>
      </c>
      <c r="D14369" s="121" t="s">
        <v>2367</v>
      </c>
      <c r="E14369" s="121" t="s">
        <v>2288</v>
      </c>
    </row>
    <row r="14370" spans="2:5" x14ac:dyDescent="0.3">
      <c r="B14370" s="121" t="s">
        <v>16969</v>
      </c>
      <c r="C14370" s="121" t="s">
        <v>6826</v>
      </c>
      <c r="D14370" s="121" t="s">
        <v>2367</v>
      </c>
      <c r="E14370" s="121" t="s">
        <v>2288</v>
      </c>
    </row>
    <row r="14371" spans="2:5" x14ac:dyDescent="0.3">
      <c r="B14371" s="121" t="s">
        <v>17299</v>
      </c>
      <c r="C14371" s="121" t="s">
        <v>7307</v>
      </c>
      <c r="D14371" s="121" t="s">
        <v>2367</v>
      </c>
      <c r="E14371" s="121" t="s">
        <v>2288</v>
      </c>
    </row>
    <row r="14372" spans="2:5" x14ac:dyDescent="0.3">
      <c r="B14372" s="121" t="s">
        <v>17814</v>
      </c>
      <c r="C14372" s="121" t="s">
        <v>7956</v>
      </c>
      <c r="D14372" s="121" t="s">
        <v>2367</v>
      </c>
      <c r="E14372" s="121" t="s">
        <v>2288</v>
      </c>
    </row>
    <row r="14373" spans="2:5" x14ac:dyDescent="0.3">
      <c r="B14373" s="121" t="s">
        <v>17956</v>
      </c>
      <c r="C14373" s="121" t="s">
        <v>86</v>
      </c>
      <c r="D14373" s="121" t="s">
        <v>2367</v>
      </c>
      <c r="E14373" s="121" t="s">
        <v>2288</v>
      </c>
    </row>
    <row r="14374" spans="2:5" x14ac:dyDescent="0.3">
      <c r="B14374" s="121" t="s">
        <v>18249</v>
      </c>
      <c r="C14374" s="121" t="s">
        <v>8517</v>
      </c>
      <c r="D14374" s="121" t="s">
        <v>2367</v>
      </c>
      <c r="E14374" s="121" t="s">
        <v>2288</v>
      </c>
    </row>
    <row r="14375" spans="2:5" x14ac:dyDescent="0.3">
      <c r="B14375" s="121" t="s">
        <v>18342</v>
      </c>
      <c r="C14375" s="121" t="s">
        <v>8618</v>
      </c>
      <c r="D14375" s="121" t="s">
        <v>2367</v>
      </c>
      <c r="E14375" s="121" t="s">
        <v>2288</v>
      </c>
    </row>
    <row r="14376" spans="2:5" x14ac:dyDescent="0.3">
      <c r="B14376" s="121" t="s">
        <v>18828</v>
      </c>
      <c r="C14376" s="121" t="s">
        <v>9400</v>
      </c>
      <c r="D14376" s="121" t="s">
        <v>2367</v>
      </c>
      <c r="E14376" s="121" t="s">
        <v>2288</v>
      </c>
    </row>
    <row r="14377" spans="2:5" x14ac:dyDescent="0.3">
      <c r="B14377" s="121" t="s">
        <v>15142</v>
      </c>
      <c r="C14377" s="121" t="s">
        <v>4590</v>
      </c>
      <c r="D14377" s="121" t="s">
        <v>2367</v>
      </c>
      <c r="E14377" s="121" t="s">
        <v>2288</v>
      </c>
    </row>
    <row r="14378" spans="2:5" x14ac:dyDescent="0.3">
      <c r="B14378" s="121" t="s">
        <v>15142</v>
      </c>
      <c r="C14378" s="121" t="s">
        <v>10675</v>
      </c>
      <c r="D14378" s="121" t="s">
        <v>2367</v>
      </c>
      <c r="E14378" s="121" t="s">
        <v>2288</v>
      </c>
    </row>
    <row r="14379" spans="2:5" x14ac:dyDescent="0.3">
      <c r="B14379" s="121" t="s">
        <v>19375</v>
      </c>
      <c r="C14379" s="121" t="s">
        <v>10301</v>
      </c>
      <c r="D14379" s="121" t="s">
        <v>2367</v>
      </c>
      <c r="E14379" s="121" t="s">
        <v>2288</v>
      </c>
    </row>
    <row r="14380" spans="2:5" x14ac:dyDescent="0.3">
      <c r="B14380" s="121" t="s">
        <v>19375</v>
      </c>
      <c r="C14380" s="121" t="s">
        <v>11648</v>
      </c>
      <c r="D14380" s="121" t="s">
        <v>2367</v>
      </c>
      <c r="E14380" s="121" t="s">
        <v>2288</v>
      </c>
    </row>
    <row r="14381" spans="2:5" x14ac:dyDescent="0.3">
      <c r="B14381" s="121" t="s">
        <v>17810</v>
      </c>
      <c r="C14381" s="121" t="s">
        <v>7952</v>
      </c>
      <c r="D14381" s="121" t="s">
        <v>2367</v>
      </c>
      <c r="E14381" s="121" t="s">
        <v>2288</v>
      </c>
    </row>
    <row r="14382" spans="2:5" x14ac:dyDescent="0.3">
      <c r="B14382" s="121" t="s">
        <v>20600</v>
      </c>
      <c r="C14382" s="121" t="s">
        <v>12388</v>
      </c>
      <c r="D14382" s="121" t="s">
        <v>2367</v>
      </c>
      <c r="E14382" s="121" t="s">
        <v>2288</v>
      </c>
    </row>
    <row r="14383" spans="2:5" x14ac:dyDescent="0.3">
      <c r="B14383" s="121" t="s">
        <v>19933</v>
      </c>
      <c r="C14383" s="121" t="s">
        <v>11272</v>
      </c>
      <c r="D14383" s="121" t="s">
        <v>2367</v>
      </c>
      <c r="E14383" s="121" t="s">
        <v>2288</v>
      </c>
    </row>
    <row r="14384" spans="2:5" x14ac:dyDescent="0.3">
      <c r="B14384" s="121" t="s">
        <v>20209</v>
      </c>
      <c r="C14384" s="121" t="s">
        <v>11743</v>
      </c>
      <c r="D14384" s="121" t="s">
        <v>2367</v>
      </c>
      <c r="E14384" s="121" t="s">
        <v>2288</v>
      </c>
    </row>
    <row r="14385" spans="2:5" x14ac:dyDescent="0.3">
      <c r="B14385" s="121" t="s">
        <v>13104</v>
      </c>
      <c r="C14385" s="121" t="s">
        <v>2707</v>
      </c>
      <c r="D14385" s="121" t="s">
        <v>2367</v>
      </c>
      <c r="E14385" s="121" t="s">
        <v>2288</v>
      </c>
    </row>
    <row r="14386" spans="2:5" x14ac:dyDescent="0.3">
      <c r="B14386" s="121" t="s">
        <v>17515</v>
      </c>
      <c r="C14386" s="121" t="s">
        <v>7588</v>
      </c>
      <c r="D14386" s="121" t="s">
        <v>2367</v>
      </c>
      <c r="E14386" s="121" t="s">
        <v>2288</v>
      </c>
    </row>
    <row r="14387" spans="2:5" x14ac:dyDescent="0.3">
      <c r="B14387" s="121" t="s">
        <v>17515</v>
      </c>
      <c r="C14387" s="121" t="s">
        <v>8203</v>
      </c>
      <c r="D14387" s="121" t="s">
        <v>2367</v>
      </c>
      <c r="E14387" s="121" t="s">
        <v>2288</v>
      </c>
    </row>
    <row r="14388" spans="2:5" x14ac:dyDescent="0.3">
      <c r="B14388" s="121" t="s">
        <v>13434</v>
      </c>
      <c r="C14388" s="121" t="s">
        <v>3012</v>
      </c>
      <c r="D14388" s="121" t="s">
        <v>2367</v>
      </c>
      <c r="E14388" s="121" t="s">
        <v>2288</v>
      </c>
    </row>
    <row r="14389" spans="2:5" x14ac:dyDescent="0.3">
      <c r="B14389" s="121" t="s">
        <v>20427</v>
      </c>
      <c r="C14389" s="121" t="s">
        <v>12130</v>
      </c>
      <c r="D14389" s="121" t="s">
        <v>2367</v>
      </c>
      <c r="E14389" s="121" t="s">
        <v>2288</v>
      </c>
    </row>
    <row r="14390" spans="2:5" x14ac:dyDescent="0.3">
      <c r="B14390" s="121" t="s">
        <v>20198</v>
      </c>
      <c r="C14390" s="121" t="s">
        <v>11721</v>
      </c>
      <c r="D14390" s="121" t="s">
        <v>2367</v>
      </c>
      <c r="E14390" s="121" t="s">
        <v>2288</v>
      </c>
    </row>
    <row r="14391" spans="2:5" x14ac:dyDescent="0.3">
      <c r="B14391" s="121" t="s">
        <v>13209</v>
      </c>
      <c r="C14391" s="121" t="s">
        <v>2791</v>
      </c>
      <c r="D14391" s="121" t="s">
        <v>2367</v>
      </c>
      <c r="E14391" s="121" t="s">
        <v>2288</v>
      </c>
    </row>
    <row r="14392" spans="2:5" x14ac:dyDescent="0.3">
      <c r="B14392" s="121" t="s">
        <v>14157</v>
      </c>
      <c r="C14392" s="121" t="s">
        <v>622</v>
      </c>
      <c r="D14392" s="121" t="s">
        <v>2367</v>
      </c>
      <c r="E14392" s="121" t="s">
        <v>2288</v>
      </c>
    </row>
    <row r="14393" spans="2:5" x14ac:dyDescent="0.3">
      <c r="B14393" s="121" t="s">
        <v>14962</v>
      </c>
      <c r="C14393" s="121" t="s">
        <v>4361</v>
      </c>
      <c r="D14393" s="121" t="s">
        <v>2367</v>
      </c>
      <c r="E14393" s="121" t="s">
        <v>2288</v>
      </c>
    </row>
    <row r="14394" spans="2:5" x14ac:dyDescent="0.3">
      <c r="B14394" s="121" t="s">
        <v>15335</v>
      </c>
      <c r="C14394" s="121" t="s">
        <v>4772</v>
      </c>
      <c r="D14394" s="121" t="s">
        <v>2367</v>
      </c>
      <c r="E14394" s="121" t="s">
        <v>2288</v>
      </c>
    </row>
    <row r="14395" spans="2:5" x14ac:dyDescent="0.3">
      <c r="B14395" s="121" t="s">
        <v>15373</v>
      </c>
      <c r="C14395" s="121" t="s">
        <v>4821</v>
      </c>
      <c r="D14395" s="121" t="s">
        <v>2367</v>
      </c>
      <c r="E14395" s="121" t="s">
        <v>2288</v>
      </c>
    </row>
    <row r="14396" spans="2:5" x14ac:dyDescent="0.3">
      <c r="B14396" s="121" t="s">
        <v>15543</v>
      </c>
      <c r="C14396" s="121" t="s">
        <v>4991</v>
      </c>
      <c r="D14396" s="121" t="s">
        <v>2367</v>
      </c>
      <c r="E14396" s="121" t="s">
        <v>2288</v>
      </c>
    </row>
    <row r="14397" spans="2:5" x14ac:dyDescent="0.3">
      <c r="B14397" s="121" t="s">
        <v>15570</v>
      </c>
      <c r="C14397" s="121" t="s">
        <v>5027</v>
      </c>
      <c r="D14397" s="121" t="s">
        <v>2367</v>
      </c>
      <c r="E14397" s="121" t="s">
        <v>2288</v>
      </c>
    </row>
    <row r="14398" spans="2:5" x14ac:dyDescent="0.3">
      <c r="B14398" s="121" t="s">
        <v>16626</v>
      </c>
      <c r="C14398" s="121" t="s">
        <v>6306</v>
      </c>
      <c r="D14398" s="121" t="s">
        <v>2367</v>
      </c>
      <c r="E14398" s="121" t="s">
        <v>2288</v>
      </c>
    </row>
    <row r="14399" spans="2:5" x14ac:dyDescent="0.3">
      <c r="B14399" s="121" t="s">
        <v>17203</v>
      </c>
      <c r="C14399" s="121" t="s">
        <v>7144</v>
      </c>
      <c r="D14399" s="121" t="s">
        <v>2367</v>
      </c>
      <c r="E14399" s="121" t="s">
        <v>2288</v>
      </c>
    </row>
    <row r="14400" spans="2:5" x14ac:dyDescent="0.3">
      <c r="B14400" s="121" t="s">
        <v>17870</v>
      </c>
      <c r="C14400" s="121" t="s">
        <v>8044</v>
      </c>
      <c r="D14400" s="121" t="s">
        <v>2367</v>
      </c>
      <c r="E14400" s="121" t="s">
        <v>2288</v>
      </c>
    </row>
    <row r="14401" spans="2:5" x14ac:dyDescent="0.3">
      <c r="B14401" s="121" t="s">
        <v>17724</v>
      </c>
      <c r="C14401" s="121" t="s">
        <v>7859</v>
      </c>
      <c r="D14401" s="121" t="s">
        <v>2367</v>
      </c>
      <c r="E14401" s="121" t="s">
        <v>2288</v>
      </c>
    </row>
    <row r="14402" spans="2:5" x14ac:dyDescent="0.3">
      <c r="B14402" s="121" t="s">
        <v>18191</v>
      </c>
      <c r="C14402" s="121" t="s">
        <v>8409</v>
      </c>
      <c r="D14402" s="121" t="s">
        <v>2367</v>
      </c>
      <c r="E14402" s="121" t="s">
        <v>2288</v>
      </c>
    </row>
    <row r="14403" spans="2:5" x14ac:dyDescent="0.3">
      <c r="B14403" s="121" t="s">
        <v>13307</v>
      </c>
      <c r="C14403" s="121" t="s">
        <v>2885</v>
      </c>
      <c r="D14403" s="121" t="s">
        <v>2367</v>
      </c>
      <c r="E14403" s="121" t="s">
        <v>2288</v>
      </c>
    </row>
    <row r="14404" spans="2:5" x14ac:dyDescent="0.3">
      <c r="B14404" s="121" t="s">
        <v>18331</v>
      </c>
      <c r="C14404" s="121" t="s">
        <v>8614</v>
      </c>
      <c r="D14404" s="121" t="s">
        <v>2367</v>
      </c>
      <c r="E14404" s="121" t="s">
        <v>2288</v>
      </c>
    </row>
    <row r="14405" spans="2:5" x14ac:dyDescent="0.3">
      <c r="B14405" s="121" t="s">
        <v>18756</v>
      </c>
      <c r="C14405" s="121" t="s">
        <v>9297</v>
      </c>
      <c r="D14405" s="121" t="s">
        <v>2367</v>
      </c>
      <c r="E14405" s="121" t="s">
        <v>2288</v>
      </c>
    </row>
    <row r="14406" spans="2:5" x14ac:dyDescent="0.3">
      <c r="B14406" s="121" t="s">
        <v>18847</v>
      </c>
      <c r="C14406" s="121" t="s">
        <v>9427</v>
      </c>
      <c r="D14406" s="121" t="s">
        <v>2367</v>
      </c>
      <c r="E14406" s="121" t="s">
        <v>2288</v>
      </c>
    </row>
    <row r="14407" spans="2:5" x14ac:dyDescent="0.3">
      <c r="B14407" s="121" t="s">
        <v>18894</v>
      </c>
      <c r="C14407" s="121" t="s">
        <v>9537</v>
      </c>
      <c r="D14407" s="121" t="s">
        <v>2367</v>
      </c>
      <c r="E14407" s="121" t="s">
        <v>2288</v>
      </c>
    </row>
    <row r="14408" spans="2:5" x14ac:dyDescent="0.3">
      <c r="B14408" s="121" t="s">
        <v>19370</v>
      </c>
      <c r="C14408" s="121" t="s">
        <v>10293</v>
      </c>
      <c r="D14408" s="121" t="s">
        <v>2367</v>
      </c>
      <c r="E14408" s="121" t="s">
        <v>2288</v>
      </c>
    </row>
    <row r="14409" spans="2:5" x14ac:dyDescent="0.3">
      <c r="B14409" s="121" t="s">
        <v>19917</v>
      </c>
      <c r="C14409" s="121" t="s">
        <v>11242</v>
      </c>
      <c r="D14409" s="121" t="s">
        <v>2367</v>
      </c>
      <c r="E14409" s="121" t="s">
        <v>2288</v>
      </c>
    </row>
    <row r="14410" spans="2:5" x14ac:dyDescent="0.3">
      <c r="B14410" s="121" t="s">
        <v>19985</v>
      </c>
      <c r="C14410" s="121" t="s">
        <v>11369</v>
      </c>
      <c r="D14410" s="121" t="s">
        <v>2367</v>
      </c>
      <c r="E14410" s="121" t="s">
        <v>2288</v>
      </c>
    </row>
    <row r="14411" spans="2:5" x14ac:dyDescent="0.3">
      <c r="B14411" s="121" t="s">
        <v>13398</v>
      </c>
      <c r="C14411" s="121" t="s">
        <v>2979</v>
      </c>
      <c r="D14411" s="121" t="s">
        <v>2367</v>
      </c>
      <c r="E14411" s="121" t="s">
        <v>2288</v>
      </c>
    </row>
    <row r="14412" spans="2:5" x14ac:dyDescent="0.3">
      <c r="B14412" s="121" t="s">
        <v>13399</v>
      </c>
      <c r="C14412" s="121" t="s">
        <v>2979</v>
      </c>
      <c r="D14412" s="121" t="s">
        <v>2367</v>
      </c>
      <c r="E14412" s="121" t="s">
        <v>2288</v>
      </c>
    </row>
    <row r="14413" spans="2:5" x14ac:dyDescent="0.3">
      <c r="B14413" s="121" t="s">
        <v>13400</v>
      </c>
      <c r="C14413" s="121" t="s">
        <v>2979</v>
      </c>
      <c r="D14413" s="121" t="s">
        <v>2367</v>
      </c>
      <c r="E14413" s="121" t="s">
        <v>2288</v>
      </c>
    </row>
    <row r="14414" spans="2:5" x14ac:dyDescent="0.3">
      <c r="B14414" s="121" t="s">
        <v>13401</v>
      </c>
      <c r="C14414" s="121" t="s">
        <v>2979</v>
      </c>
      <c r="D14414" s="121" t="s">
        <v>2367</v>
      </c>
      <c r="E14414" s="121" t="s">
        <v>2288</v>
      </c>
    </row>
    <row r="14415" spans="2:5" x14ac:dyDescent="0.3">
      <c r="B14415" s="121" t="s">
        <v>16139</v>
      </c>
      <c r="C14415" s="121" t="s">
        <v>5800</v>
      </c>
      <c r="D14415" s="121" t="s">
        <v>2367</v>
      </c>
      <c r="E14415" s="121" t="s">
        <v>2288</v>
      </c>
    </row>
    <row r="14416" spans="2:5" x14ac:dyDescent="0.3">
      <c r="B14416" s="121" t="s">
        <v>14949</v>
      </c>
      <c r="C14416" s="121" t="s">
        <v>4345</v>
      </c>
      <c r="D14416" s="121" t="s">
        <v>2367</v>
      </c>
      <c r="E14416" s="121" t="s">
        <v>2288</v>
      </c>
    </row>
    <row r="14417" spans="2:5" x14ac:dyDescent="0.3">
      <c r="B14417" s="121" t="s">
        <v>19356</v>
      </c>
      <c r="C14417" s="121" t="s">
        <v>10265</v>
      </c>
      <c r="D14417" s="121" t="s">
        <v>2367</v>
      </c>
      <c r="E14417" s="121" t="s">
        <v>2288</v>
      </c>
    </row>
    <row r="14418" spans="2:5" x14ac:dyDescent="0.3">
      <c r="B14418" s="121" t="s">
        <v>16581</v>
      </c>
      <c r="C14418" s="121" t="s">
        <v>6244</v>
      </c>
      <c r="D14418" s="121" t="s">
        <v>2367</v>
      </c>
      <c r="E14418" s="121" t="s">
        <v>2288</v>
      </c>
    </row>
    <row r="14419" spans="2:5" x14ac:dyDescent="0.3">
      <c r="B14419" s="121" t="s">
        <v>17890</v>
      </c>
      <c r="C14419" s="121" t="s">
        <v>8076</v>
      </c>
      <c r="D14419" s="121" t="s">
        <v>2367</v>
      </c>
      <c r="E14419" s="121" t="s">
        <v>2288</v>
      </c>
    </row>
    <row r="14420" spans="2:5" x14ac:dyDescent="0.3">
      <c r="B14420" s="121" t="s">
        <v>13913</v>
      </c>
      <c r="C14420" s="121" t="s">
        <v>3327</v>
      </c>
      <c r="D14420" s="121" t="s">
        <v>2367</v>
      </c>
      <c r="E14420" s="121" t="s">
        <v>2288</v>
      </c>
    </row>
    <row r="14421" spans="2:5" x14ac:dyDescent="0.3">
      <c r="B14421" s="121" t="s">
        <v>17594</v>
      </c>
      <c r="C14421" s="121" t="s">
        <v>7688</v>
      </c>
      <c r="D14421" s="121" t="s">
        <v>2367</v>
      </c>
      <c r="E14421" s="121" t="s">
        <v>2288</v>
      </c>
    </row>
    <row r="14422" spans="2:5" x14ac:dyDescent="0.3">
      <c r="B14422" s="121" t="s">
        <v>15223</v>
      </c>
      <c r="C14422" s="121" t="s">
        <v>4673</v>
      </c>
      <c r="D14422" s="121" t="s">
        <v>2367</v>
      </c>
      <c r="E14422" s="121" t="s">
        <v>2288</v>
      </c>
    </row>
    <row r="14423" spans="2:5" x14ac:dyDescent="0.3">
      <c r="B14423" s="121" t="s">
        <v>15223</v>
      </c>
      <c r="C14423" s="121" t="s">
        <v>7969</v>
      </c>
      <c r="D14423" s="121" t="s">
        <v>2367</v>
      </c>
      <c r="E14423" s="121" t="s">
        <v>2288</v>
      </c>
    </row>
    <row r="14424" spans="2:5" x14ac:dyDescent="0.3">
      <c r="B14424" s="121" t="s">
        <v>19777</v>
      </c>
      <c r="C14424" s="121" t="s">
        <v>11039</v>
      </c>
      <c r="D14424" s="121" t="s">
        <v>2367</v>
      </c>
      <c r="E14424" s="121" t="s">
        <v>2288</v>
      </c>
    </row>
    <row r="14425" spans="2:5" x14ac:dyDescent="0.3">
      <c r="B14425" s="121" t="s">
        <v>19393</v>
      </c>
      <c r="C14425" s="121" t="s">
        <v>10337</v>
      </c>
      <c r="D14425" s="121" t="s">
        <v>2367</v>
      </c>
      <c r="E14425" s="121" t="s">
        <v>2288</v>
      </c>
    </row>
    <row r="14426" spans="2:5" x14ac:dyDescent="0.3">
      <c r="B14426" s="121" t="s">
        <v>19702</v>
      </c>
      <c r="C14426" s="121" t="s">
        <v>10897</v>
      </c>
      <c r="D14426" s="121" t="s">
        <v>2367</v>
      </c>
      <c r="E14426" s="121" t="s">
        <v>2288</v>
      </c>
    </row>
    <row r="14427" spans="2:5" x14ac:dyDescent="0.3">
      <c r="B14427" s="121" t="s">
        <v>14365</v>
      </c>
      <c r="C14427" s="121" t="s">
        <v>3792</v>
      </c>
      <c r="D14427" s="121" t="s">
        <v>2367</v>
      </c>
      <c r="E14427" s="121" t="s">
        <v>2288</v>
      </c>
    </row>
    <row r="14428" spans="2:5" x14ac:dyDescent="0.3">
      <c r="B14428" s="121" t="s">
        <v>16669</v>
      </c>
      <c r="C14428" s="121" t="s">
        <v>6379</v>
      </c>
      <c r="D14428" s="121" t="s">
        <v>2367</v>
      </c>
      <c r="E14428" s="121" t="s">
        <v>2288</v>
      </c>
    </row>
    <row r="14429" spans="2:5" x14ac:dyDescent="0.3">
      <c r="B14429" s="121" t="s">
        <v>19574</v>
      </c>
      <c r="C14429" s="121" t="s">
        <v>10666</v>
      </c>
      <c r="D14429" s="121" t="s">
        <v>2367</v>
      </c>
      <c r="E14429" s="121" t="s">
        <v>2288</v>
      </c>
    </row>
    <row r="14430" spans="2:5" x14ac:dyDescent="0.3">
      <c r="B14430" s="121" t="s">
        <v>12951</v>
      </c>
      <c r="C14430" s="121" t="s">
        <v>2554</v>
      </c>
      <c r="D14430" s="121" t="s">
        <v>2367</v>
      </c>
      <c r="E14430" s="121" t="s">
        <v>2288</v>
      </c>
    </row>
    <row r="14431" spans="2:5" x14ac:dyDescent="0.3">
      <c r="B14431" s="121" t="s">
        <v>13467</v>
      </c>
      <c r="C14431" s="121" t="s">
        <v>3049</v>
      </c>
      <c r="D14431" s="121" t="s">
        <v>2367</v>
      </c>
      <c r="E14431" s="121" t="s">
        <v>2288</v>
      </c>
    </row>
    <row r="14432" spans="2:5" x14ac:dyDescent="0.3">
      <c r="B14432" s="121" t="s">
        <v>14203</v>
      </c>
      <c r="C14432" s="121" t="s">
        <v>3610</v>
      </c>
      <c r="D14432" s="121" t="s">
        <v>2367</v>
      </c>
      <c r="E14432" s="121" t="s">
        <v>2288</v>
      </c>
    </row>
    <row r="14433" spans="2:5" x14ac:dyDescent="0.3">
      <c r="B14433" s="121" t="s">
        <v>14194</v>
      </c>
      <c r="C14433" s="121" t="s">
        <v>3601</v>
      </c>
      <c r="D14433" s="121" t="s">
        <v>2367</v>
      </c>
      <c r="E14433" s="121" t="s">
        <v>2288</v>
      </c>
    </row>
    <row r="14434" spans="2:5" x14ac:dyDescent="0.3">
      <c r="B14434" s="121" t="s">
        <v>14368</v>
      </c>
      <c r="C14434" s="121" t="s">
        <v>3796</v>
      </c>
      <c r="D14434" s="121" t="s">
        <v>2367</v>
      </c>
      <c r="E14434" s="121" t="s">
        <v>2288</v>
      </c>
    </row>
    <row r="14435" spans="2:5" x14ac:dyDescent="0.3">
      <c r="B14435" s="121" t="s">
        <v>14388</v>
      </c>
      <c r="C14435" s="121" t="s">
        <v>3823</v>
      </c>
      <c r="D14435" s="121" t="s">
        <v>2367</v>
      </c>
      <c r="E14435" s="121" t="s">
        <v>2288</v>
      </c>
    </row>
    <row r="14436" spans="2:5" x14ac:dyDescent="0.3">
      <c r="B14436" s="121" t="s">
        <v>14407</v>
      </c>
      <c r="C14436" s="121" t="s">
        <v>3849</v>
      </c>
      <c r="D14436" s="121" t="s">
        <v>2367</v>
      </c>
      <c r="E14436" s="121" t="s">
        <v>2288</v>
      </c>
    </row>
    <row r="14437" spans="2:5" x14ac:dyDescent="0.3">
      <c r="B14437" s="121" t="s">
        <v>14963</v>
      </c>
      <c r="C14437" s="121" t="s">
        <v>4362</v>
      </c>
      <c r="D14437" s="121" t="s">
        <v>2367</v>
      </c>
      <c r="E14437" s="121" t="s">
        <v>2288</v>
      </c>
    </row>
    <row r="14438" spans="2:5" x14ac:dyDescent="0.3">
      <c r="B14438" s="121" t="s">
        <v>15525</v>
      </c>
      <c r="C14438" s="121" t="s">
        <v>4969</v>
      </c>
      <c r="D14438" s="121" t="s">
        <v>2367</v>
      </c>
      <c r="E14438" s="121" t="s">
        <v>2288</v>
      </c>
    </row>
    <row r="14439" spans="2:5" x14ac:dyDescent="0.3">
      <c r="B14439" s="121" t="s">
        <v>15668</v>
      </c>
      <c r="C14439" s="121" t="s">
        <v>5143</v>
      </c>
      <c r="D14439" s="121" t="s">
        <v>2367</v>
      </c>
      <c r="E14439" s="121" t="s">
        <v>2288</v>
      </c>
    </row>
    <row r="14440" spans="2:5" x14ac:dyDescent="0.3">
      <c r="B14440" s="121" t="s">
        <v>15717</v>
      </c>
      <c r="C14440" s="121" t="s">
        <v>5187</v>
      </c>
      <c r="D14440" s="121" t="s">
        <v>2367</v>
      </c>
      <c r="E14440" s="121" t="s">
        <v>2288</v>
      </c>
    </row>
    <row r="14441" spans="2:5" x14ac:dyDescent="0.3">
      <c r="B14441" s="121" t="s">
        <v>16041</v>
      </c>
      <c r="C14441" s="121" t="s">
        <v>5696</v>
      </c>
      <c r="D14441" s="121" t="s">
        <v>2367</v>
      </c>
      <c r="E14441" s="121" t="s">
        <v>2288</v>
      </c>
    </row>
    <row r="14442" spans="2:5" x14ac:dyDescent="0.3">
      <c r="B14442" s="121" t="s">
        <v>16989</v>
      </c>
      <c r="C14442" s="121" t="s">
        <v>6867</v>
      </c>
      <c r="D14442" s="121" t="s">
        <v>2367</v>
      </c>
      <c r="E14442" s="121" t="s">
        <v>2288</v>
      </c>
    </row>
    <row r="14443" spans="2:5" x14ac:dyDescent="0.3">
      <c r="B14443" s="121" t="s">
        <v>17072</v>
      </c>
      <c r="C14443" s="121" t="s">
        <v>6957</v>
      </c>
      <c r="D14443" s="121" t="s">
        <v>2367</v>
      </c>
      <c r="E14443" s="121" t="s">
        <v>2288</v>
      </c>
    </row>
    <row r="14444" spans="2:5" x14ac:dyDescent="0.3">
      <c r="B14444" s="121" t="s">
        <v>17192</v>
      </c>
      <c r="C14444" s="121" t="s">
        <v>7127</v>
      </c>
      <c r="D14444" s="121" t="s">
        <v>2367</v>
      </c>
      <c r="E14444" s="121" t="s">
        <v>2288</v>
      </c>
    </row>
    <row r="14445" spans="2:5" x14ac:dyDescent="0.3">
      <c r="B14445" s="121" t="s">
        <v>17429</v>
      </c>
      <c r="C14445" s="121" t="s">
        <v>7499</v>
      </c>
      <c r="D14445" s="121" t="s">
        <v>2367</v>
      </c>
      <c r="E14445" s="121" t="s">
        <v>2288</v>
      </c>
    </row>
    <row r="14446" spans="2:5" x14ac:dyDescent="0.3">
      <c r="B14446" s="121" t="s">
        <v>17592</v>
      </c>
      <c r="C14446" s="121" t="s">
        <v>7685</v>
      </c>
      <c r="D14446" s="121" t="s">
        <v>2367</v>
      </c>
      <c r="E14446" s="121" t="s">
        <v>2288</v>
      </c>
    </row>
    <row r="14447" spans="2:5" x14ac:dyDescent="0.3">
      <c r="B14447" s="121" t="s">
        <v>17592</v>
      </c>
      <c r="C14447" s="121" t="s">
        <v>9510</v>
      </c>
      <c r="D14447" s="121" t="s">
        <v>2367</v>
      </c>
      <c r="E14447" s="121" t="s">
        <v>2288</v>
      </c>
    </row>
    <row r="14448" spans="2:5" x14ac:dyDescent="0.3">
      <c r="B14448" s="121" t="s">
        <v>18048</v>
      </c>
      <c r="C14448" s="121" t="s">
        <v>8335</v>
      </c>
      <c r="D14448" s="121" t="s">
        <v>2367</v>
      </c>
      <c r="E14448" s="121" t="s">
        <v>2288</v>
      </c>
    </row>
    <row r="14449" spans="2:5" x14ac:dyDescent="0.3">
      <c r="B14449" s="121" t="s">
        <v>18514</v>
      </c>
      <c r="C14449" s="121" t="s">
        <v>8911</v>
      </c>
      <c r="D14449" s="121" t="s">
        <v>2367</v>
      </c>
      <c r="E14449" s="121" t="s">
        <v>2288</v>
      </c>
    </row>
    <row r="14450" spans="2:5" x14ac:dyDescent="0.3">
      <c r="B14450" s="121" t="s">
        <v>18783</v>
      </c>
      <c r="C14450" s="121" t="s">
        <v>9341</v>
      </c>
      <c r="D14450" s="121" t="s">
        <v>2367</v>
      </c>
      <c r="E14450" s="121" t="s">
        <v>2288</v>
      </c>
    </row>
    <row r="14451" spans="2:5" x14ac:dyDescent="0.3">
      <c r="B14451" s="121" t="s">
        <v>18792</v>
      </c>
      <c r="C14451" s="121" t="s">
        <v>9355</v>
      </c>
      <c r="D14451" s="121" t="s">
        <v>2367</v>
      </c>
      <c r="E14451" s="121" t="s">
        <v>2288</v>
      </c>
    </row>
    <row r="14452" spans="2:5" x14ac:dyDescent="0.3">
      <c r="B14452" s="121" t="s">
        <v>18861</v>
      </c>
      <c r="C14452" s="121" t="s">
        <v>9460</v>
      </c>
      <c r="D14452" s="121" t="s">
        <v>2367</v>
      </c>
      <c r="E14452" s="121" t="s">
        <v>2288</v>
      </c>
    </row>
    <row r="14453" spans="2:5" x14ac:dyDescent="0.3">
      <c r="B14453" s="121" t="s">
        <v>18949</v>
      </c>
      <c r="C14453" s="121" t="s">
        <v>9644</v>
      </c>
      <c r="D14453" s="121" t="s">
        <v>2367</v>
      </c>
      <c r="E14453" s="121" t="s">
        <v>2288</v>
      </c>
    </row>
    <row r="14454" spans="2:5" x14ac:dyDescent="0.3">
      <c r="B14454" s="121" t="s">
        <v>18955</v>
      </c>
      <c r="C14454" s="121" t="s">
        <v>9655</v>
      </c>
      <c r="D14454" s="121" t="s">
        <v>2367</v>
      </c>
      <c r="E14454" s="121" t="s">
        <v>2288</v>
      </c>
    </row>
    <row r="14455" spans="2:5" x14ac:dyDescent="0.3">
      <c r="B14455" s="121" t="s">
        <v>18966</v>
      </c>
      <c r="C14455" s="121" t="s">
        <v>9675</v>
      </c>
      <c r="D14455" s="121" t="s">
        <v>2367</v>
      </c>
      <c r="E14455" s="121" t="s">
        <v>2288</v>
      </c>
    </row>
    <row r="14456" spans="2:5" x14ac:dyDescent="0.3">
      <c r="B14456" s="121" t="s">
        <v>19043</v>
      </c>
      <c r="C14456" s="121" t="s">
        <v>9785</v>
      </c>
      <c r="D14456" s="121" t="s">
        <v>2367</v>
      </c>
      <c r="E14456" s="121" t="s">
        <v>2288</v>
      </c>
    </row>
    <row r="14457" spans="2:5" x14ac:dyDescent="0.3">
      <c r="B14457" s="121" t="s">
        <v>19430</v>
      </c>
      <c r="C14457" s="121" t="s">
        <v>10405</v>
      </c>
      <c r="D14457" s="121" t="s">
        <v>2367</v>
      </c>
      <c r="E14457" s="121" t="s">
        <v>2288</v>
      </c>
    </row>
    <row r="14458" spans="2:5" x14ac:dyDescent="0.3">
      <c r="B14458" s="121" t="s">
        <v>19675</v>
      </c>
      <c r="C14458" s="121" t="s">
        <v>10842</v>
      </c>
      <c r="D14458" s="121" t="s">
        <v>2367</v>
      </c>
      <c r="E14458" s="121" t="s">
        <v>2288</v>
      </c>
    </row>
    <row r="14459" spans="2:5" x14ac:dyDescent="0.3">
      <c r="B14459" s="121" t="s">
        <v>19745</v>
      </c>
      <c r="C14459" s="121" t="s">
        <v>10969</v>
      </c>
      <c r="D14459" s="121" t="s">
        <v>2367</v>
      </c>
      <c r="E14459" s="121" t="s">
        <v>2288</v>
      </c>
    </row>
    <row r="14460" spans="2:5" x14ac:dyDescent="0.3">
      <c r="B14460" s="121" t="s">
        <v>20051</v>
      </c>
      <c r="C14460" s="121" t="s">
        <v>11477</v>
      </c>
      <c r="D14460" s="121" t="s">
        <v>2367</v>
      </c>
      <c r="E14460" s="121" t="s">
        <v>2288</v>
      </c>
    </row>
    <row r="14461" spans="2:5" x14ac:dyDescent="0.3">
      <c r="B14461" s="121" t="s">
        <v>20109</v>
      </c>
      <c r="C14461" s="121" t="s">
        <v>11588</v>
      </c>
      <c r="D14461" s="121" t="s">
        <v>2367</v>
      </c>
      <c r="E14461" s="121" t="s">
        <v>2288</v>
      </c>
    </row>
    <row r="14462" spans="2:5" x14ac:dyDescent="0.3">
      <c r="B14462" s="121" t="s">
        <v>20158</v>
      </c>
      <c r="C14462" s="121" t="s">
        <v>11665</v>
      </c>
      <c r="D14462" s="121" t="s">
        <v>2367</v>
      </c>
      <c r="E14462" s="121" t="s">
        <v>2288</v>
      </c>
    </row>
    <row r="14463" spans="2:5" x14ac:dyDescent="0.3">
      <c r="B14463" s="121" t="s">
        <v>20229</v>
      </c>
      <c r="C14463" s="121" t="s">
        <v>11783</v>
      </c>
      <c r="D14463" s="121" t="s">
        <v>2367</v>
      </c>
      <c r="E14463" s="121" t="s">
        <v>2288</v>
      </c>
    </row>
    <row r="14464" spans="2:5" x14ac:dyDescent="0.3">
      <c r="B14464" s="121" t="s">
        <v>20265</v>
      </c>
      <c r="C14464" s="121" t="s">
        <v>11853</v>
      </c>
      <c r="D14464" s="121" t="s">
        <v>2367</v>
      </c>
      <c r="E14464" s="121" t="s">
        <v>2288</v>
      </c>
    </row>
    <row r="14465" spans="2:5" x14ac:dyDescent="0.3">
      <c r="B14465" s="121" t="s">
        <v>20580</v>
      </c>
      <c r="C14465" s="121" t="s">
        <v>12355</v>
      </c>
      <c r="D14465" s="121" t="s">
        <v>2367</v>
      </c>
      <c r="E14465" s="121" t="s">
        <v>2288</v>
      </c>
    </row>
    <row r="14466" spans="2:5" x14ac:dyDescent="0.3">
      <c r="B14466" s="121" t="s">
        <v>20650</v>
      </c>
      <c r="C14466" s="121" t="s">
        <v>12424</v>
      </c>
      <c r="D14466" s="121" t="s">
        <v>2367</v>
      </c>
      <c r="E14466" s="121" t="s">
        <v>2288</v>
      </c>
    </row>
    <row r="14467" spans="2:5" x14ac:dyDescent="0.3">
      <c r="B14467" s="121" t="s">
        <v>17543</v>
      </c>
      <c r="C14467" s="121" t="s">
        <v>7613</v>
      </c>
      <c r="D14467" s="121" t="s">
        <v>2367</v>
      </c>
      <c r="E14467" s="121" t="s">
        <v>2288</v>
      </c>
    </row>
    <row r="14468" spans="2:5" x14ac:dyDescent="0.3">
      <c r="B14468" s="121" t="s">
        <v>14373</v>
      </c>
      <c r="C14468" s="121" t="s">
        <v>3801</v>
      </c>
      <c r="D14468" s="121" t="s">
        <v>2367</v>
      </c>
      <c r="E14468" s="121" t="s">
        <v>2288</v>
      </c>
    </row>
    <row r="14469" spans="2:5" x14ac:dyDescent="0.3">
      <c r="B14469" s="121" t="s">
        <v>13344</v>
      </c>
      <c r="C14469" s="121" t="s">
        <v>2918</v>
      </c>
      <c r="D14469" s="121" t="s">
        <v>2367</v>
      </c>
      <c r="E14469" s="121" t="s">
        <v>2288</v>
      </c>
    </row>
    <row r="14470" spans="2:5" x14ac:dyDescent="0.3">
      <c r="B14470" s="121" t="s">
        <v>14957</v>
      </c>
      <c r="C14470" s="121" t="s">
        <v>4353</v>
      </c>
      <c r="D14470" s="121" t="s">
        <v>2367</v>
      </c>
      <c r="E14470" s="121" t="s">
        <v>2288</v>
      </c>
    </row>
    <row r="14471" spans="2:5" x14ac:dyDescent="0.3">
      <c r="B14471" s="121" t="s">
        <v>19643</v>
      </c>
      <c r="C14471" s="121" t="s">
        <v>10776</v>
      </c>
      <c r="D14471" s="121" t="s">
        <v>2367</v>
      </c>
      <c r="E14471" s="121" t="s">
        <v>2288</v>
      </c>
    </row>
    <row r="14472" spans="2:5" x14ac:dyDescent="0.3">
      <c r="B14472" s="121" t="s">
        <v>17934</v>
      </c>
      <c r="C14472" s="121" t="s">
        <v>8146</v>
      </c>
      <c r="D14472" s="121" t="s">
        <v>2367</v>
      </c>
      <c r="E14472" s="121" t="s">
        <v>2288</v>
      </c>
    </row>
    <row r="14473" spans="2:5" x14ac:dyDescent="0.3">
      <c r="B14473" s="121" t="s">
        <v>14937</v>
      </c>
      <c r="C14473" s="121" t="s">
        <v>4336</v>
      </c>
      <c r="D14473" s="121" t="s">
        <v>2367</v>
      </c>
      <c r="E14473" s="121" t="s">
        <v>2288</v>
      </c>
    </row>
    <row r="14474" spans="2:5" x14ac:dyDescent="0.3">
      <c r="B14474" s="121" t="s">
        <v>20061</v>
      </c>
      <c r="C14474" s="121" t="s">
        <v>11488</v>
      </c>
      <c r="D14474" s="121" t="s">
        <v>2367</v>
      </c>
      <c r="E14474" s="121" t="s">
        <v>2288</v>
      </c>
    </row>
    <row r="14475" spans="2:5" x14ac:dyDescent="0.3">
      <c r="B14475" s="121" t="s">
        <v>17802</v>
      </c>
      <c r="C14475" s="121" t="s">
        <v>7943</v>
      </c>
      <c r="D14475" s="121" t="s">
        <v>2367</v>
      </c>
      <c r="E14475" s="121" t="s">
        <v>2288</v>
      </c>
    </row>
    <row r="14476" spans="2:5" x14ac:dyDescent="0.3">
      <c r="B14476" s="121" t="s">
        <v>17802</v>
      </c>
      <c r="C14476" s="121" t="s">
        <v>9682</v>
      </c>
      <c r="D14476" s="121" t="s">
        <v>2367</v>
      </c>
      <c r="E14476" s="121" t="s">
        <v>2288</v>
      </c>
    </row>
    <row r="14477" spans="2:5" x14ac:dyDescent="0.3">
      <c r="B14477" s="121" t="s">
        <v>20328</v>
      </c>
      <c r="C14477" s="121" t="s">
        <v>11941</v>
      </c>
      <c r="D14477" s="121" t="s">
        <v>2367</v>
      </c>
      <c r="E14477" s="121" t="s">
        <v>2288</v>
      </c>
    </row>
    <row r="14478" spans="2:5" x14ac:dyDescent="0.3">
      <c r="B14478" s="121" t="s">
        <v>12961</v>
      </c>
      <c r="C14478" s="121" t="s">
        <v>2563</v>
      </c>
      <c r="D14478" s="121" t="s">
        <v>2367</v>
      </c>
      <c r="E14478" s="121" t="s">
        <v>2288</v>
      </c>
    </row>
    <row r="14479" spans="2:5" x14ac:dyDescent="0.3">
      <c r="B14479" s="121" t="s">
        <v>17969</v>
      </c>
      <c r="C14479" s="121" t="s">
        <v>8205</v>
      </c>
      <c r="D14479" s="121" t="s">
        <v>2367</v>
      </c>
      <c r="E14479" s="121" t="s">
        <v>2288</v>
      </c>
    </row>
    <row r="14480" spans="2:5" x14ac:dyDescent="0.3">
      <c r="B14480" s="121" t="s">
        <v>15972</v>
      </c>
      <c r="C14480" s="121" t="s">
        <v>5561</v>
      </c>
      <c r="D14480" s="121" t="s">
        <v>2367</v>
      </c>
      <c r="E14480" s="121" t="s">
        <v>2288</v>
      </c>
    </row>
    <row r="14481" spans="2:5" x14ac:dyDescent="0.3">
      <c r="B14481" s="121" t="s">
        <v>16014</v>
      </c>
      <c r="C14481" s="121" t="s">
        <v>5650</v>
      </c>
      <c r="D14481" s="121" t="s">
        <v>2367</v>
      </c>
      <c r="E14481" s="121" t="s">
        <v>2288</v>
      </c>
    </row>
    <row r="14482" spans="2:5" x14ac:dyDescent="0.3">
      <c r="B14482" s="121" t="s">
        <v>16603</v>
      </c>
      <c r="C14482" s="121" t="s">
        <v>6273</v>
      </c>
      <c r="D14482" s="121" t="s">
        <v>2367</v>
      </c>
      <c r="E14482" s="121" t="s">
        <v>2288</v>
      </c>
    </row>
    <row r="14483" spans="2:5" x14ac:dyDescent="0.3">
      <c r="B14483" s="121" t="s">
        <v>16844</v>
      </c>
      <c r="C14483" s="121" t="s">
        <v>6644</v>
      </c>
      <c r="D14483" s="121" t="s">
        <v>2367</v>
      </c>
      <c r="E14483" s="121" t="s">
        <v>2288</v>
      </c>
    </row>
    <row r="14484" spans="2:5" x14ac:dyDescent="0.3">
      <c r="B14484" s="121" t="s">
        <v>17819</v>
      </c>
      <c r="C14484" s="121" t="s">
        <v>7961</v>
      </c>
      <c r="D14484" s="121" t="s">
        <v>2367</v>
      </c>
      <c r="E14484" s="121" t="s">
        <v>2288</v>
      </c>
    </row>
    <row r="14485" spans="2:5" x14ac:dyDescent="0.3">
      <c r="B14485" s="121" t="s">
        <v>19409</v>
      </c>
      <c r="C14485" s="121" t="s">
        <v>10373</v>
      </c>
      <c r="D14485" s="121" t="s">
        <v>2367</v>
      </c>
      <c r="E14485" s="121" t="s">
        <v>2288</v>
      </c>
    </row>
    <row r="14486" spans="2:5" x14ac:dyDescent="0.3">
      <c r="B14486" s="121" t="s">
        <v>20286</v>
      </c>
      <c r="C14486" s="121" t="s">
        <v>11892</v>
      </c>
      <c r="D14486" s="121" t="s">
        <v>2367</v>
      </c>
      <c r="E14486" s="121" t="s">
        <v>2288</v>
      </c>
    </row>
    <row r="14487" spans="2:5" x14ac:dyDescent="0.3">
      <c r="B14487" s="121" t="s">
        <v>17274</v>
      </c>
      <c r="C14487" s="121" t="s">
        <v>7242</v>
      </c>
      <c r="D14487" s="121" t="s">
        <v>2367</v>
      </c>
      <c r="E14487" s="121" t="s">
        <v>2288</v>
      </c>
    </row>
    <row r="14488" spans="2:5" x14ac:dyDescent="0.3">
      <c r="B14488" s="121" t="s">
        <v>17312</v>
      </c>
      <c r="C14488" s="121" t="s">
        <v>7326</v>
      </c>
      <c r="D14488" s="121" t="s">
        <v>2367</v>
      </c>
      <c r="E14488" s="121" t="s">
        <v>2288</v>
      </c>
    </row>
    <row r="14489" spans="2:5" x14ac:dyDescent="0.3">
      <c r="B14489" s="121" t="s">
        <v>18878</v>
      </c>
      <c r="C14489" s="121" t="s">
        <v>9502</v>
      </c>
      <c r="D14489" s="121" t="s">
        <v>2367</v>
      </c>
      <c r="E14489" s="121" t="s">
        <v>2288</v>
      </c>
    </row>
    <row r="14490" spans="2:5" x14ac:dyDescent="0.3">
      <c r="B14490" s="121" t="s">
        <v>17678</v>
      </c>
      <c r="C14490" s="121" t="s">
        <v>7802</v>
      </c>
      <c r="D14490" s="121" t="s">
        <v>2367</v>
      </c>
      <c r="E14490" s="121" t="s">
        <v>2288</v>
      </c>
    </row>
    <row r="14491" spans="2:5" x14ac:dyDescent="0.3">
      <c r="B14491" s="121" t="s">
        <v>19754</v>
      </c>
      <c r="C14491" s="121" t="s">
        <v>10985</v>
      </c>
      <c r="D14491" s="121" t="s">
        <v>2367</v>
      </c>
      <c r="E14491" s="121" t="s">
        <v>2288</v>
      </c>
    </row>
    <row r="14492" spans="2:5" x14ac:dyDescent="0.3">
      <c r="B14492" s="121" t="s">
        <v>20219</v>
      </c>
      <c r="C14492" s="121" t="s">
        <v>11762</v>
      </c>
      <c r="D14492" s="121" t="s">
        <v>2367</v>
      </c>
      <c r="E14492" s="121" t="s">
        <v>2288</v>
      </c>
    </row>
    <row r="14493" spans="2:5" x14ac:dyDescent="0.3">
      <c r="B14493" s="121" t="s">
        <v>19732</v>
      </c>
      <c r="C14493" s="121" t="s">
        <v>10950</v>
      </c>
      <c r="D14493" s="121" t="s">
        <v>2367</v>
      </c>
      <c r="E14493" s="121" t="s">
        <v>2288</v>
      </c>
    </row>
    <row r="14494" spans="2:5" x14ac:dyDescent="0.3">
      <c r="B14494" s="121" t="s">
        <v>20477</v>
      </c>
      <c r="C14494" s="121" t="s">
        <v>12173</v>
      </c>
      <c r="D14494" s="121" t="s">
        <v>2367</v>
      </c>
      <c r="E14494" s="121" t="s">
        <v>2288</v>
      </c>
    </row>
    <row r="14495" spans="2:5" x14ac:dyDescent="0.3">
      <c r="B14495" s="121" t="s">
        <v>19896</v>
      </c>
      <c r="C14495" s="121" t="s">
        <v>11203</v>
      </c>
      <c r="D14495" s="121" t="s">
        <v>2367</v>
      </c>
      <c r="E14495" s="121" t="s">
        <v>2288</v>
      </c>
    </row>
    <row r="14496" spans="2:5" x14ac:dyDescent="0.3">
      <c r="B14496" s="121" t="s">
        <v>18994</v>
      </c>
      <c r="C14496" s="121" t="s">
        <v>9712</v>
      </c>
      <c r="D14496" s="121" t="s">
        <v>2367</v>
      </c>
      <c r="E14496" s="121" t="s">
        <v>2288</v>
      </c>
    </row>
    <row r="14497" spans="2:5" x14ac:dyDescent="0.3">
      <c r="B14497" s="121" t="s">
        <v>18994</v>
      </c>
      <c r="C14497" s="121" t="s">
        <v>11211</v>
      </c>
      <c r="D14497" s="121" t="s">
        <v>2367</v>
      </c>
      <c r="E14497" s="121" t="s">
        <v>2288</v>
      </c>
    </row>
    <row r="14498" spans="2:5" x14ac:dyDescent="0.3">
      <c r="B14498" s="121" t="s">
        <v>19711</v>
      </c>
      <c r="C14498" s="121" t="s">
        <v>10912</v>
      </c>
      <c r="D14498" s="121" t="s">
        <v>2367</v>
      </c>
      <c r="E14498" s="121" t="s">
        <v>2288</v>
      </c>
    </row>
    <row r="14499" spans="2:5" x14ac:dyDescent="0.3">
      <c r="B14499" s="121" t="s">
        <v>17812</v>
      </c>
      <c r="C14499" s="121" t="s">
        <v>7954</v>
      </c>
      <c r="D14499" s="121" t="s">
        <v>2367</v>
      </c>
      <c r="E14499" s="121" t="s">
        <v>2288</v>
      </c>
    </row>
    <row r="14500" spans="2:5" x14ac:dyDescent="0.3">
      <c r="B14500" s="121" t="s">
        <v>18428</v>
      </c>
      <c r="C14500" s="121" t="s">
        <v>8809</v>
      </c>
      <c r="D14500" s="121" t="s">
        <v>2367</v>
      </c>
      <c r="E14500" s="121" t="s">
        <v>2288</v>
      </c>
    </row>
    <row r="14501" spans="2:5" x14ac:dyDescent="0.3">
      <c r="B14501" s="121" t="s">
        <v>19988</v>
      </c>
      <c r="C14501" s="121" t="s">
        <v>11374</v>
      </c>
      <c r="D14501" s="121" t="s">
        <v>2367</v>
      </c>
      <c r="E14501" s="121" t="s">
        <v>2288</v>
      </c>
    </row>
    <row r="14502" spans="2:5" x14ac:dyDescent="0.3">
      <c r="B14502" s="121" t="s">
        <v>17301</v>
      </c>
      <c r="C14502" s="121" t="s">
        <v>7308</v>
      </c>
      <c r="D14502" s="121" t="s">
        <v>2367</v>
      </c>
      <c r="E14502" s="121" t="s">
        <v>2288</v>
      </c>
    </row>
    <row r="14503" spans="2:5" x14ac:dyDescent="0.3">
      <c r="B14503" s="121" t="s">
        <v>17301</v>
      </c>
      <c r="C14503" s="121" t="s">
        <v>11949</v>
      </c>
      <c r="D14503" s="121" t="s">
        <v>2367</v>
      </c>
      <c r="E14503" s="121" t="s">
        <v>2288</v>
      </c>
    </row>
    <row r="14504" spans="2:5" x14ac:dyDescent="0.3">
      <c r="B14504" s="121" t="s">
        <v>14476</v>
      </c>
      <c r="C14504" s="121" t="s">
        <v>3903</v>
      </c>
      <c r="D14504" s="121" t="s">
        <v>2367</v>
      </c>
      <c r="E14504" s="121" t="s">
        <v>2288</v>
      </c>
    </row>
    <row r="14505" spans="2:5" x14ac:dyDescent="0.3">
      <c r="B14505" s="121" t="s">
        <v>18349</v>
      </c>
      <c r="C14505" s="121" t="s">
        <v>8625</v>
      </c>
      <c r="D14505" s="121" t="s">
        <v>2367</v>
      </c>
      <c r="E14505" s="121" t="s">
        <v>2288</v>
      </c>
    </row>
    <row r="14506" spans="2:5" x14ac:dyDescent="0.3">
      <c r="B14506" s="121" t="s">
        <v>19127</v>
      </c>
      <c r="C14506" s="121" t="s">
        <v>9920</v>
      </c>
      <c r="D14506" s="121" t="s">
        <v>2367</v>
      </c>
      <c r="E14506" s="121" t="s">
        <v>2288</v>
      </c>
    </row>
    <row r="14507" spans="2:5" x14ac:dyDescent="0.3">
      <c r="B14507" s="121" t="s">
        <v>13321</v>
      </c>
      <c r="C14507" s="121" t="s">
        <v>2896</v>
      </c>
      <c r="D14507" s="121" t="s">
        <v>2367</v>
      </c>
      <c r="E14507" s="121" t="s">
        <v>2288</v>
      </c>
    </row>
    <row r="14508" spans="2:5" x14ac:dyDescent="0.3">
      <c r="B14508" s="121" t="s">
        <v>20346</v>
      </c>
      <c r="C14508" s="121" t="s">
        <v>11970</v>
      </c>
      <c r="D14508" s="121" t="s">
        <v>2367</v>
      </c>
      <c r="E14508" s="121" t="s">
        <v>2288</v>
      </c>
    </row>
    <row r="14509" spans="2:5" x14ac:dyDescent="0.3">
      <c r="B14509" s="121" t="s">
        <v>12827</v>
      </c>
      <c r="C14509" s="121" t="s">
        <v>2444</v>
      </c>
      <c r="D14509" s="121" t="s">
        <v>2367</v>
      </c>
      <c r="E14509" s="121" t="s">
        <v>2288</v>
      </c>
    </row>
    <row r="14510" spans="2:5" x14ac:dyDescent="0.3">
      <c r="B14510" s="121" t="s">
        <v>17862</v>
      </c>
      <c r="C14510" s="121" t="s">
        <v>8031</v>
      </c>
      <c r="D14510" s="121" t="s">
        <v>2367</v>
      </c>
      <c r="E14510" s="121" t="s">
        <v>2288</v>
      </c>
    </row>
    <row r="14511" spans="2:5" x14ac:dyDescent="0.3">
      <c r="B14511" s="121" t="s">
        <v>17437</v>
      </c>
      <c r="C14511" s="121" t="s">
        <v>7507</v>
      </c>
      <c r="D14511" s="121" t="s">
        <v>2367</v>
      </c>
      <c r="E14511" s="121" t="s">
        <v>2288</v>
      </c>
    </row>
    <row r="14512" spans="2:5" x14ac:dyDescent="0.3">
      <c r="B14512" s="121" t="s">
        <v>14732</v>
      </c>
      <c r="C14512" s="121" t="s">
        <v>4218</v>
      </c>
      <c r="D14512" s="121" t="s">
        <v>2367</v>
      </c>
      <c r="E14512" s="121" t="s">
        <v>2288</v>
      </c>
    </row>
    <row r="14513" spans="2:5" x14ac:dyDescent="0.3">
      <c r="B14513" s="121" t="s">
        <v>18377</v>
      </c>
      <c r="C14513" s="121" t="s">
        <v>8683</v>
      </c>
      <c r="D14513" s="121" t="s">
        <v>2367</v>
      </c>
      <c r="E14513" s="121" t="s">
        <v>2288</v>
      </c>
    </row>
    <row r="14514" spans="2:5" x14ac:dyDescent="0.3">
      <c r="B14514" s="121" t="s">
        <v>19642</v>
      </c>
      <c r="C14514" s="121" t="s">
        <v>10773</v>
      </c>
      <c r="D14514" s="121" t="s">
        <v>20715</v>
      </c>
      <c r="E14514" s="121" t="s">
        <v>2288</v>
      </c>
    </row>
    <row r="14515" spans="2:5" x14ac:dyDescent="0.3">
      <c r="B14515" s="121" t="s">
        <v>19709</v>
      </c>
      <c r="C14515" s="121" t="s">
        <v>10905</v>
      </c>
      <c r="D14515" s="121" t="s">
        <v>20715</v>
      </c>
      <c r="E14515" s="121" t="s">
        <v>2288</v>
      </c>
    </row>
    <row r="14516" spans="2:5" x14ac:dyDescent="0.3">
      <c r="B14516" s="121" t="s">
        <v>15425</v>
      </c>
      <c r="C14516" s="121" t="s">
        <v>4895</v>
      </c>
      <c r="D14516" s="121" t="s">
        <v>20715</v>
      </c>
      <c r="E14516" s="121" t="s">
        <v>2288</v>
      </c>
    </row>
    <row r="14517" spans="2:5" x14ac:dyDescent="0.3">
      <c r="B14517" s="121" t="s">
        <v>15436</v>
      </c>
      <c r="C14517" s="121" t="s">
        <v>4910</v>
      </c>
      <c r="D14517" s="121" t="s">
        <v>20715</v>
      </c>
      <c r="E14517" s="121" t="s">
        <v>2288</v>
      </c>
    </row>
    <row r="14518" spans="2:5" x14ac:dyDescent="0.3">
      <c r="B14518" s="121" t="s">
        <v>15436</v>
      </c>
      <c r="C14518" s="121" t="s">
        <v>10215</v>
      </c>
      <c r="D14518" s="121" t="s">
        <v>20715</v>
      </c>
      <c r="E14518" s="121" t="s">
        <v>2288</v>
      </c>
    </row>
    <row r="14519" spans="2:5" x14ac:dyDescent="0.3">
      <c r="B14519" s="121" t="s">
        <v>20632</v>
      </c>
      <c r="C14519" s="121" t="s">
        <v>12399</v>
      </c>
      <c r="D14519" s="121" t="s">
        <v>2367</v>
      </c>
      <c r="E14519" s="121" t="s">
        <v>2288</v>
      </c>
    </row>
    <row r="14520" spans="2:5" x14ac:dyDescent="0.3">
      <c r="B14520" s="121" t="s">
        <v>20633</v>
      </c>
      <c r="C14520" s="121" t="s">
        <v>12399</v>
      </c>
      <c r="D14520" s="121" t="s">
        <v>2367</v>
      </c>
      <c r="E14520" s="121" t="s">
        <v>2288</v>
      </c>
    </row>
    <row r="14521" spans="2:5" x14ac:dyDescent="0.3">
      <c r="B14521" s="121" t="s">
        <v>20634</v>
      </c>
      <c r="C14521" s="121" t="s">
        <v>12399</v>
      </c>
      <c r="D14521" s="121" t="s">
        <v>2367</v>
      </c>
      <c r="E14521" s="121" t="s">
        <v>2288</v>
      </c>
    </row>
    <row r="14522" spans="2:5" x14ac:dyDescent="0.3">
      <c r="B14522" s="121" t="s">
        <v>20635</v>
      </c>
      <c r="C14522" s="121" t="s">
        <v>12399</v>
      </c>
      <c r="D14522" s="121" t="s">
        <v>2367</v>
      </c>
      <c r="E14522" s="121" t="s">
        <v>2288</v>
      </c>
    </row>
    <row r="14523" spans="2:5" x14ac:dyDescent="0.3">
      <c r="B14523" s="121" t="s">
        <v>20636</v>
      </c>
      <c r="C14523" s="121" t="s">
        <v>12399</v>
      </c>
      <c r="D14523" s="121" t="s">
        <v>2367</v>
      </c>
      <c r="E14523" s="121" t="s">
        <v>2288</v>
      </c>
    </row>
    <row r="14524" spans="2:5" x14ac:dyDescent="0.3">
      <c r="B14524" s="121" t="s">
        <v>20637</v>
      </c>
      <c r="C14524" s="121" t="s">
        <v>12399</v>
      </c>
      <c r="D14524" s="121" t="s">
        <v>2367</v>
      </c>
      <c r="E14524" s="121" t="s">
        <v>2288</v>
      </c>
    </row>
    <row r="14525" spans="2:5" x14ac:dyDescent="0.3">
      <c r="B14525" s="121" t="s">
        <v>20638</v>
      </c>
      <c r="C14525" s="121" t="s">
        <v>12399</v>
      </c>
      <c r="D14525" s="121" t="s">
        <v>2367</v>
      </c>
      <c r="E14525" s="121" t="s">
        <v>2288</v>
      </c>
    </row>
    <row r="14526" spans="2:5" x14ac:dyDescent="0.3">
      <c r="B14526" s="121" t="s">
        <v>20639</v>
      </c>
      <c r="C14526" s="121" t="s">
        <v>12399</v>
      </c>
      <c r="D14526" s="121" t="s">
        <v>2367</v>
      </c>
      <c r="E14526" s="121" t="s">
        <v>2288</v>
      </c>
    </row>
    <row r="14527" spans="2:5" x14ac:dyDescent="0.3">
      <c r="B14527" s="121" t="s">
        <v>18595</v>
      </c>
      <c r="C14527" s="121" t="s">
        <v>9042</v>
      </c>
      <c r="D14527" s="121" t="s">
        <v>2367</v>
      </c>
      <c r="E14527" s="121" t="s">
        <v>2288</v>
      </c>
    </row>
    <row r="14528" spans="2:5" x14ac:dyDescent="0.3">
      <c r="B14528" s="121" t="s">
        <v>16594</v>
      </c>
      <c r="C14528" s="121" t="s">
        <v>6261</v>
      </c>
      <c r="D14528" s="121" t="s">
        <v>2367</v>
      </c>
      <c r="E14528" s="121" t="s">
        <v>2288</v>
      </c>
    </row>
    <row r="14529" spans="2:5" x14ac:dyDescent="0.3">
      <c r="B14529" s="121" t="s">
        <v>20091</v>
      </c>
      <c r="C14529" s="121" t="s">
        <v>11556</v>
      </c>
      <c r="D14529" s="121" t="s">
        <v>2367</v>
      </c>
      <c r="E14529" s="121" t="s">
        <v>2288</v>
      </c>
    </row>
    <row r="14530" spans="2:5" x14ac:dyDescent="0.3">
      <c r="B14530" s="121" t="s">
        <v>19600</v>
      </c>
      <c r="C14530" s="121" t="s">
        <v>10721</v>
      </c>
      <c r="D14530" s="121" t="s">
        <v>2367</v>
      </c>
      <c r="E14530" s="121" t="s">
        <v>2288</v>
      </c>
    </row>
    <row r="14531" spans="2:5" x14ac:dyDescent="0.3">
      <c r="B14531" s="121" t="s">
        <v>19600</v>
      </c>
      <c r="C14531" s="121" t="s">
        <v>11430</v>
      </c>
      <c r="D14531" s="121" t="s">
        <v>2367</v>
      </c>
      <c r="E14531" s="121" t="s">
        <v>2288</v>
      </c>
    </row>
    <row r="14532" spans="2:5" x14ac:dyDescent="0.3">
      <c r="B14532" s="121" t="s">
        <v>19600</v>
      </c>
      <c r="C14532" s="121" t="s">
        <v>11896</v>
      </c>
      <c r="D14532" s="121" t="s">
        <v>2367</v>
      </c>
      <c r="E14532" s="121" t="s">
        <v>2288</v>
      </c>
    </row>
    <row r="14533" spans="2:5" x14ac:dyDescent="0.3">
      <c r="B14533" s="121" t="s">
        <v>15722</v>
      </c>
      <c r="C14533" s="121" t="s">
        <v>5192</v>
      </c>
      <c r="D14533" s="121" t="s">
        <v>2367</v>
      </c>
      <c r="E14533" s="121" t="s">
        <v>2288</v>
      </c>
    </row>
    <row r="14534" spans="2:5" x14ac:dyDescent="0.3">
      <c r="B14534" s="121" t="s">
        <v>19109</v>
      </c>
      <c r="C14534" s="121" t="s">
        <v>9875</v>
      </c>
      <c r="D14534" s="121" t="s">
        <v>2367</v>
      </c>
      <c r="E14534" s="121" t="s">
        <v>2288</v>
      </c>
    </row>
    <row r="14535" spans="2:5" x14ac:dyDescent="0.3">
      <c r="B14535" s="121" t="s">
        <v>20663</v>
      </c>
      <c r="C14535" s="121" t="s">
        <v>12450</v>
      </c>
      <c r="D14535" s="121" t="s">
        <v>2367</v>
      </c>
      <c r="E14535" s="121" t="s">
        <v>2288</v>
      </c>
    </row>
    <row r="14536" spans="2:5" x14ac:dyDescent="0.3">
      <c r="B14536" s="121" t="s">
        <v>19214</v>
      </c>
      <c r="C14536" s="121" t="s">
        <v>10038</v>
      </c>
      <c r="D14536" s="121" t="s">
        <v>2367</v>
      </c>
      <c r="E14536" s="121" t="s">
        <v>2288</v>
      </c>
    </row>
    <row r="14537" spans="2:5" x14ac:dyDescent="0.3">
      <c r="B14537" s="121" t="s">
        <v>15304</v>
      </c>
      <c r="C14537" s="121" t="s">
        <v>4726</v>
      </c>
      <c r="D14537" s="121" t="s">
        <v>2367</v>
      </c>
      <c r="E14537" s="121" t="s">
        <v>2288</v>
      </c>
    </row>
    <row r="14538" spans="2:5" x14ac:dyDescent="0.3">
      <c r="B14538" s="121" t="s">
        <v>15761</v>
      </c>
      <c r="C14538" s="121" t="s">
        <v>5241</v>
      </c>
      <c r="D14538" s="121" t="s">
        <v>2367</v>
      </c>
      <c r="E14538" s="121" t="s">
        <v>2288</v>
      </c>
    </row>
    <row r="14539" spans="2:5" x14ac:dyDescent="0.3">
      <c r="B14539" s="121" t="s">
        <v>18999</v>
      </c>
      <c r="C14539" s="121" t="s">
        <v>9717</v>
      </c>
      <c r="D14539" s="121" t="s">
        <v>2367</v>
      </c>
      <c r="E14539" s="121" t="s">
        <v>2288</v>
      </c>
    </row>
    <row r="14540" spans="2:5" x14ac:dyDescent="0.3">
      <c r="B14540" s="121" t="s">
        <v>18931</v>
      </c>
      <c r="C14540" s="121" t="s">
        <v>9612</v>
      </c>
      <c r="D14540" s="121" t="s">
        <v>2367</v>
      </c>
      <c r="E14540" s="121" t="s">
        <v>2288</v>
      </c>
    </row>
    <row r="14541" spans="2:5" x14ac:dyDescent="0.3">
      <c r="B14541" s="121" t="s">
        <v>12976</v>
      </c>
      <c r="C14541" s="121" t="s">
        <v>2576</v>
      </c>
      <c r="D14541" s="121" t="s">
        <v>2367</v>
      </c>
      <c r="E14541" s="121" t="s">
        <v>2288</v>
      </c>
    </row>
    <row r="14542" spans="2:5" x14ac:dyDescent="0.3">
      <c r="B14542" s="121" t="s">
        <v>13137</v>
      </c>
      <c r="C14542" s="121" t="s">
        <v>2737</v>
      </c>
      <c r="D14542" s="121" t="s">
        <v>2367</v>
      </c>
      <c r="E14542" s="121" t="s">
        <v>2288</v>
      </c>
    </row>
    <row r="14543" spans="2:5" x14ac:dyDescent="0.3">
      <c r="B14543" s="121" t="s">
        <v>13592</v>
      </c>
      <c r="C14543" s="121" t="s">
        <v>3180</v>
      </c>
      <c r="D14543" s="121" t="s">
        <v>2367</v>
      </c>
      <c r="E14543" s="121" t="s">
        <v>2288</v>
      </c>
    </row>
    <row r="14544" spans="2:5" x14ac:dyDescent="0.3">
      <c r="B14544" s="121" t="s">
        <v>13592</v>
      </c>
      <c r="C14544" s="121" t="s">
        <v>8970</v>
      </c>
      <c r="D14544" s="121" t="s">
        <v>2367</v>
      </c>
      <c r="E14544" s="121" t="s">
        <v>2288</v>
      </c>
    </row>
    <row r="14545" spans="2:5" x14ac:dyDescent="0.3">
      <c r="B14545" s="121" t="s">
        <v>13851</v>
      </c>
      <c r="C14545" s="121" t="s">
        <v>3269</v>
      </c>
      <c r="D14545" s="121" t="s">
        <v>2367</v>
      </c>
      <c r="E14545" s="121" t="s">
        <v>2288</v>
      </c>
    </row>
    <row r="14546" spans="2:5" x14ac:dyDescent="0.3">
      <c r="B14546" s="121" t="s">
        <v>14409</v>
      </c>
      <c r="C14546" s="121" t="s">
        <v>3851</v>
      </c>
      <c r="D14546" s="121" t="s">
        <v>2367</v>
      </c>
      <c r="E14546" s="121" t="s">
        <v>2288</v>
      </c>
    </row>
    <row r="14547" spans="2:5" x14ac:dyDescent="0.3">
      <c r="B14547" s="121" t="s">
        <v>15028</v>
      </c>
      <c r="C14547" s="121" t="s">
        <v>4442</v>
      </c>
      <c r="D14547" s="121" t="s">
        <v>2367</v>
      </c>
      <c r="E14547" s="121" t="s">
        <v>2288</v>
      </c>
    </row>
    <row r="14548" spans="2:5" x14ac:dyDescent="0.3">
      <c r="B14548" s="121" t="s">
        <v>15054</v>
      </c>
      <c r="C14548" s="121" t="s">
        <v>4484</v>
      </c>
      <c r="D14548" s="121" t="s">
        <v>2367</v>
      </c>
      <c r="E14548" s="121" t="s">
        <v>2288</v>
      </c>
    </row>
    <row r="14549" spans="2:5" x14ac:dyDescent="0.3">
      <c r="B14549" s="121" t="s">
        <v>15056</v>
      </c>
      <c r="C14549" s="121" t="s">
        <v>4489</v>
      </c>
      <c r="D14549" s="121" t="s">
        <v>2367</v>
      </c>
      <c r="E14549" s="121" t="s">
        <v>2288</v>
      </c>
    </row>
    <row r="14550" spans="2:5" x14ac:dyDescent="0.3">
      <c r="B14550" s="121" t="s">
        <v>15210</v>
      </c>
      <c r="C14550" s="121" t="s">
        <v>4661</v>
      </c>
      <c r="D14550" s="121" t="s">
        <v>2367</v>
      </c>
      <c r="E14550" s="121" t="s">
        <v>2288</v>
      </c>
    </row>
    <row r="14551" spans="2:5" x14ac:dyDescent="0.3">
      <c r="B14551" s="121" t="s">
        <v>15536</v>
      </c>
      <c r="C14551" s="121" t="s">
        <v>4984</v>
      </c>
      <c r="D14551" s="121" t="s">
        <v>2367</v>
      </c>
      <c r="E14551" s="121" t="s">
        <v>2288</v>
      </c>
    </row>
    <row r="14552" spans="2:5" x14ac:dyDescent="0.3">
      <c r="B14552" s="121" t="s">
        <v>15643</v>
      </c>
      <c r="C14552" s="121" t="s">
        <v>5111</v>
      </c>
      <c r="D14552" s="121" t="s">
        <v>2367</v>
      </c>
      <c r="E14552" s="121" t="s">
        <v>2288</v>
      </c>
    </row>
    <row r="14553" spans="2:5" x14ac:dyDescent="0.3">
      <c r="B14553" s="121" t="s">
        <v>15675</v>
      </c>
      <c r="C14553" s="121" t="s">
        <v>5157</v>
      </c>
      <c r="D14553" s="121" t="s">
        <v>2367</v>
      </c>
      <c r="E14553" s="121" t="s">
        <v>2288</v>
      </c>
    </row>
    <row r="14554" spans="2:5" x14ac:dyDescent="0.3">
      <c r="B14554" s="121" t="s">
        <v>15675</v>
      </c>
      <c r="C14554" s="121" t="s">
        <v>10770</v>
      </c>
      <c r="D14554" s="121" t="s">
        <v>2367</v>
      </c>
      <c r="E14554" s="121" t="s">
        <v>2288</v>
      </c>
    </row>
    <row r="14555" spans="2:5" x14ac:dyDescent="0.3">
      <c r="B14555" s="121" t="s">
        <v>15736</v>
      </c>
      <c r="C14555" s="121" t="s">
        <v>5210</v>
      </c>
      <c r="D14555" s="121" t="s">
        <v>2367</v>
      </c>
      <c r="E14555" s="121" t="s">
        <v>2288</v>
      </c>
    </row>
    <row r="14556" spans="2:5" x14ac:dyDescent="0.3">
      <c r="B14556" s="121" t="s">
        <v>15824</v>
      </c>
      <c r="C14556" s="121" t="s">
        <v>5348</v>
      </c>
      <c r="D14556" s="121" t="s">
        <v>2367</v>
      </c>
      <c r="E14556" s="121" t="s">
        <v>2288</v>
      </c>
    </row>
    <row r="14557" spans="2:5" x14ac:dyDescent="0.3">
      <c r="B14557" s="121" t="s">
        <v>15824</v>
      </c>
      <c r="C14557" s="121" t="s">
        <v>6076</v>
      </c>
      <c r="D14557" s="121" t="s">
        <v>2367</v>
      </c>
      <c r="E14557" s="121" t="s">
        <v>2288</v>
      </c>
    </row>
    <row r="14558" spans="2:5" x14ac:dyDescent="0.3">
      <c r="B14558" s="121" t="s">
        <v>15824</v>
      </c>
      <c r="C14558" s="121" t="s">
        <v>6615</v>
      </c>
      <c r="D14558" s="121" t="s">
        <v>2367</v>
      </c>
      <c r="E14558" s="121" t="s">
        <v>2288</v>
      </c>
    </row>
    <row r="14559" spans="2:5" x14ac:dyDescent="0.3">
      <c r="B14559" s="121" t="s">
        <v>15824</v>
      </c>
      <c r="C14559" s="121" t="s">
        <v>8926</v>
      </c>
      <c r="D14559" s="121" t="s">
        <v>2367</v>
      </c>
      <c r="E14559" s="121" t="s">
        <v>2288</v>
      </c>
    </row>
    <row r="14560" spans="2:5" x14ac:dyDescent="0.3">
      <c r="B14560" s="121" t="s">
        <v>15923</v>
      </c>
      <c r="C14560" s="121" t="s">
        <v>5482</v>
      </c>
      <c r="D14560" s="121" t="s">
        <v>2367</v>
      </c>
      <c r="E14560" s="121" t="s">
        <v>2288</v>
      </c>
    </row>
    <row r="14561" spans="2:5" x14ac:dyDescent="0.3">
      <c r="B14561" s="121" t="s">
        <v>16050</v>
      </c>
      <c r="C14561" s="121" t="s">
        <v>5704</v>
      </c>
      <c r="D14561" s="121" t="s">
        <v>2367</v>
      </c>
      <c r="E14561" s="121" t="s">
        <v>2288</v>
      </c>
    </row>
    <row r="14562" spans="2:5" x14ac:dyDescent="0.3">
      <c r="B14562" s="121" t="s">
        <v>16374</v>
      </c>
      <c r="C14562" s="121" t="s">
        <v>5941</v>
      </c>
      <c r="D14562" s="121" t="s">
        <v>2367</v>
      </c>
      <c r="E14562" s="121" t="s">
        <v>2288</v>
      </c>
    </row>
    <row r="14563" spans="2:5" x14ac:dyDescent="0.3">
      <c r="B14563" s="121" t="s">
        <v>16452</v>
      </c>
      <c r="C14563" s="121" t="s">
        <v>6061</v>
      </c>
      <c r="D14563" s="121" t="s">
        <v>2367</v>
      </c>
      <c r="E14563" s="121" t="s">
        <v>2288</v>
      </c>
    </row>
    <row r="14564" spans="2:5" x14ac:dyDescent="0.3">
      <c r="B14564" s="121" t="s">
        <v>16541</v>
      </c>
      <c r="C14564" s="121" t="s">
        <v>6180</v>
      </c>
      <c r="D14564" s="121" t="s">
        <v>2367</v>
      </c>
      <c r="E14564" s="121" t="s">
        <v>2288</v>
      </c>
    </row>
    <row r="14565" spans="2:5" x14ac:dyDescent="0.3">
      <c r="B14565" s="121" t="s">
        <v>16573</v>
      </c>
      <c r="C14565" s="121" t="s">
        <v>6228</v>
      </c>
      <c r="D14565" s="121" t="s">
        <v>2367</v>
      </c>
      <c r="E14565" s="121" t="s">
        <v>2288</v>
      </c>
    </row>
    <row r="14566" spans="2:5" x14ac:dyDescent="0.3">
      <c r="B14566" s="121" t="s">
        <v>17063</v>
      </c>
      <c r="C14566" s="121" t="s">
        <v>6947</v>
      </c>
      <c r="D14566" s="121" t="s">
        <v>2367</v>
      </c>
      <c r="E14566" s="121" t="s">
        <v>2288</v>
      </c>
    </row>
    <row r="14567" spans="2:5" x14ac:dyDescent="0.3">
      <c r="B14567" s="121" t="s">
        <v>17089</v>
      </c>
      <c r="C14567" s="121" t="s">
        <v>6988</v>
      </c>
      <c r="D14567" s="121" t="s">
        <v>2367</v>
      </c>
      <c r="E14567" s="121" t="s">
        <v>2288</v>
      </c>
    </row>
    <row r="14568" spans="2:5" x14ac:dyDescent="0.3">
      <c r="B14568" s="121" t="s">
        <v>17101</v>
      </c>
      <c r="C14568" s="121" t="s">
        <v>7030</v>
      </c>
      <c r="D14568" s="121" t="s">
        <v>2367</v>
      </c>
      <c r="E14568" s="121" t="s">
        <v>2288</v>
      </c>
    </row>
    <row r="14569" spans="2:5" x14ac:dyDescent="0.3">
      <c r="B14569" s="121" t="s">
        <v>17313</v>
      </c>
      <c r="C14569" s="121" t="s">
        <v>7327</v>
      </c>
      <c r="D14569" s="121" t="s">
        <v>2367</v>
      </c>
      <c r="E14569" s="121" t="s">
        <v>2288</v>
      </c>
    </row>
    <row r="14570" spans="2:5" x14ac:dyDescent="0.3">
      <c r="B14570" s="121" t="s">
        <v>17457</v>
      </c>
      <c r="C14570" s="121" t="s">
        <v>7548</v>
      </c>
      <c r="D14570" s="121" t="s">
        <v>2367</v>
      </c>
      <c r="E14570" s="121" t="s">
        <v>2288</v>
      </c>
    </row>
    <row r="14571" spans="2:5" x14ac:dyDescent="0.3">
      <c r="B14571" s="121" t="s">
        <v>17783</v>
      </c>
      <c r="C14571" s="121" t="s">
        <v>7910</v>
      </c>
      <c r="D14571" s="121" t="s">
        <v>2367</v>
      </c>
      <c r="E14571" s="121" t="s">
        <v>2288</v>
      </c>
    </row>
    <row r="14572" spans="2:5" x14ac:dyDescent="0.3">
      <c r="B14572" s="121" t="s">
        <v>18239</v>
      </c>
      <c r="C14572" s="121" t="s">
        <v>8505</v>
      </c>
      <c r="D14572" s="121" t="s">
        <v>2367</v>
      </c>
      <c r="E14572" s="121" t="s">
        <v>2288</v>
      </c>
    </row>
    <row r="14573" spans="2:5" x14ac:dyDescent="0.3">
      <c r="B14573" s="121" t="s">
        <v>18888</v>
      </c>
      <c r="C14573" s="121" t="s">
        <v>9525</v>
      </c>
      <c r="D14573" s="121" t="s">
        <v>2367</v>
      </c>
      <c r="E14573" s="121" t="s">
        <v>2288</v>
      </c>
    </row>
    <row r="14574" spans="2:5" x14ac:dyDescent="0.3">
      <c r="B14574" s="121" t="s">
        <v>19025</v>
      </c>
      <c r="C14574" s="121" t="s">
        <v>9766</v>
      </c>
      <c r="D14574" s="121" t="s">
        <v>2367</v>
      </c>
      <c r="E14574" s="121" t="s">
        <v>2288</v>
      </c>
    </row>
    <row r="14575" spans="2:5" x14ac:dyDescent="0.3">
      <c r="B14575" s="121" t="s">
        <v>19048</v>
      </c>
      <c r="C14575" s="121" t="s">
        <v>9799</v>
      </c>
      <c r="D14575" s="121" t="s">
        <v>2367</v>
      </c>
      <c r="E14575" s="121" t="s">
        <v>2288</v>
      </c>
    </row>
    <row r="14576" spans="2:5" x14ac:dyDescent="0.3">
      <c r="B14576" s="121" t="s">
        <v>19087</v>
      </c>
      <c r="C14576" s="121" t="s">
        <v>9847</v>
      </c>
      <c r="D14576" s="121" t="s">
        <v>2367</v>
      </c>
      <c r="E14576" s="121" t="s">
        <v>2288</v>
      </c>
    </row>
    <row r="14577" spans="2:5" x14ac:dyDescent="0.3">
      <c r="B14577" s="121" t="s">
        <v>19215</v>
      </c>
      <c r="C14577" s="121" t="s">
        <v>10040</v>
      </c>
      <c r="D14577" s="121" t="s">
        <v>2367</v>
      </c>
      <c r="E14577" s="121" t="s">
        <v>2288</v>
      </c>
    </row>
    <row r="14578" spans="2:5" x14ac:dyDescent="0.3">
      <c r="B14578" s="121" t="s">
        <v>19215</v>
      </c>
      <c r="C14578" s="121" t="s">
        <v>11158</v>
      </c>
      <c r="D14578" s="121" t="s">
        <v>2367</v>
      </c>
      <c r="E14578" s="121" t="s">
        <v>2288</v>
      </c>
    </row>
    <row r="14579" spans="2:5" x14ac:dyDescent="0.3">
      <c r="B14579" s="121" t="s">
        <v>19640</v>
      </c>
      <c r="C14579" s="121" t="s">
        <v>10765</v>
      </c>
      <c r="D14579" s="121" t="s">
        <v>2367</v>
      </c>
      <c r="E14579" s="121" t="s">
        <v>2288</v>
      </c>
    </row>
    <row r="14580" spans="2:5" x14ac:dyDescent="0.3">
      <c r="B14580" s="121" t="s">
        <v>19640</v>
      </c>
      <c r="C14580" s="121" t="s">
        <v>12242</v>
      </c>
      <c r="D14580" s="121" t="s">
        <v>2367</v>
      </c>
      <c r="E14580" s="121" t="s">
        <v>2288</v>
      </c>
    </row>
    <row r="14581" spans="2:5" x14ac:dyDescent="0.3">
      <c r="B14581" s="121" t="s">
        <v>19912</v>
      </c>
      <c r="C14581" s="121" t="s">
        <v>11231</v>
      </c>
      <c r="D14581" s="121" t="s">
        <v>2367</v>
      </c>
      <c r="E14581" s="121" t="s">
        <v>2288</v>
      </c>
    </row>
    <row r="14582" spans="2:5" x14ac:dyDescent="0.3">
      <c r="B14582" s="121" t="s">
        <v>19922</v>
      </c>
      <c r="C14582" s="121" t="s">
        <v>11255</v>
      </c>
      <c r="D14582" s="121" t="s">
        <v>2367</v>
      </c>
      <c r="E14582" s="121" t="s">
        <v>2288</v>
      </c>
    </row>
    <row r="14583" spans="2:5" x14ac:dyDescent="0.3">
      <c r="B14583" s="121" t="s">
        <v>19923</v>
      </c>
      <c r="C14583" s="121" t="s">
        <v>11256</v>
      </c>
      <c r="D14583" s="121" t="s">
        <v>2367</v>
      </c>
      <c r="E14583" s="121" t="s">
        <v>2288</v>
      </c>
    </row>
    <row r="14584" spans="2:5" x14ac:dyDescent="0.3">
      <c r="B14584" s="121" t="s">
        <v>16681</v>
      </c>
      <c r="C14584" s="121" t="s">
        <v>6405</v>
      </c>
      <c r="D14584" s="121" t="s">
        <v>2367</v>
      </c>
      <c r="E14584" s="121" t="s">
        <v>2288</v>
      </c>
    </row>
    <row r="14585" spans="2:5" x14ac:dyDescent="0.3">
      <c r="B14585" s="121" t="s">
        <v>16681</v>
      </c>
      <c r="C14585" s="121" t="s">
        <v>11428</v>
      </c>
      <c r="D14585" s="121" t="s">
        <v>2367</v>
      </c>
      <c r="E14585" s="121" t="s">
        <v>2288</v>
      </c>
    </row>
    <row r="14586" spans="2:5" x14ac:dyDescent="0.3">
      <c r="B14586" s="121" t="s">
        <v>20054</v>
      </c>
      <c r="C14586" s="121" t="s">
        <v>11480</v>
      </c>
      <c r="D14586" s="121" t="s">
        <v>2367</v>
      </c>
      <c r="E14586" s="121" t="s">
        <v>2288</v>
      </c>
    </row>
    <row r="14587" spans="2:5" x14ac:dyDescent="0.3">
      <c r="B14587" s="121" t="s">
        <v>20190</v>
      </c>
      <c r="C14587" s="121" t="s">
        <v>11712</v>
      </c>
      <c r="D14587" s="121" t="s">
        <v>2367</v>
      </c>
      <c r="E14587" s="121" t="s">
        <v>2288</v>
      </c>
    </row>
    <row r="14588" spans="2:5" x14ac:dyDescent="0.3">
      <c r="B14588" s="121" t="s">
        <v>20193</v>
      </c>
      <c r="C14588" s="121" t="s">
        <v>11714</v>
      </c>
      <c r="D14588" s="121" t="s">
        <v>2367</v>
      </c>
      <c r="E14588" s="121" t="s">
        <v>2288</v>
      </c>
    </row>
    <row r="14589" spans="2:5" x14ac:dyDescent="0.3">
      <c r="B14589" s="121" t="s">
        <v>20660</v>
      </c>
      <c r="C14589" s="121" t="s">
        <v>12446</v>
      </c>
      <c r="D14589" s="121" t="s">
        <v>2367</v>
      </c>
      <c r="E14589" s="121" t="s">
        <v>2288</v>
      </c>
    </row>
    <row r="14590" spans="2:5" x14ac:dyDescent="0.3">
      <c r="B14590" s="121" t="s">
        <v>13849</v>
      </c>
      <c r="C14590" s="121" t="s">
        <v>3267</v>
      </c>
      <c r="D14590" s="121" t="s">
        <v>2367</v>
      </c>
      <c r="E14590" s="121" t="s">
        <v>2288</v>
      </c>
    </row>
    <row r="14591" spans="2:5" x14ac:dyDescent="0.3">
      <c r="B14591" s="121" t="s">
        <v>13849</v>
      </c>
      <c r="C14591" s="121" t="s">
        <v>6991</v>
      </c>
      <c r="D14591" s="121" t="s">
        <v>2367</v>
      </c>
      <c r="E14591" s="121" t="s">
        <v>2288</v>
      </c>
    </row>
    <row r="14592" spans="2:5" x14ac:dyDescent="0.3">
      <c r="B14592" s="121" t="s">
        <v>12866</v>
      </c>
      <c r="C14592" s="121" t="s">
        <v>2483</v>
      </c>
      <c r="D14592" s="121" t="s">
        <v>2367</v>
      </c>
      <c r="E14592" s="121" t="s">
        <v>2288</v>
      </c>
    </row>
    <row r="14593" spans="2:5" x14ac:dyDescent="0.3">
      <c r="B14593" s="121" t="s">
        <v>12866</v>
      </c>
      <c r="C14593" s="121" t="s">
        <v>3728</v>
      </c>
      <c r="D14593" s="121" t="s">
        <v>2367</v>
      </c>
      <c r="E14593" s="121" t="s">
        <v>2288</v>
      </c>
    </row>
    <row r="14594" spans="2:5" x14ac:dyDescent="0.3">
      <c r="B14594" s="121" t="s">
        <v>12866</v>
      </c>
      <c r="C14594" s="121" t="s">
        <v>5580</v>
      </c>
      <c r="D14594" s="121" t="s">
        <v>2367</v>
      </c>
      <c r="E14594" s="121" t="s">
        <v>2288</v>
      </c>
    </row>
    <row r="14595" spans="2:5" x14ac:dyDescent="0.3">
      <c r="B14595" s="121" t="s">
        <v>12866</v>
      </c>
      <c r="C14595" s="121" t="s">
        <v>7869</v>
      </c>
      <c r="D14595" s="121" t="s">
        <v>2367</v>
      </c>
      <c r="E14595" s="121" t="s">
        <v>2288</v>
      </c>
    </row>
    <row r="14596" spans="2:5" x14ac:dyDescent="0.3">
      <c r="B14596" s="121" t="s">
        <v>12866</v>
      </c>
      <c r="C14596" s="121" t="s">
        <v>11105</v>
      </c>
      <c r="D14596" s="121" t="s">
        <v>2367</v>
      </c>
      <c r="E14596" s="121" t="s">
        <v>2288</v>
      </c>
    </row>
    <row r="14597" spans="2:5" x14ac:dyDescent="0.3">
      <c r="B14597" s="121" t="s">
        <v>20143</v>
      </c>
      <c r="C14597" s="121" t="s">
        <v>11625</v>
      </c>
      <c r="D14597" s="121" t="s">
        <v>2367</v>
      </c>
      <c r="E14597" s="121" t="s">
        <v>2288</v>
      </c>
    </row>
    <row r="14598" spans="2:5" x14ac:dyDescent="0.3">
      <c r="B14598" s="121" t="s">
        <v>18433</v>
      </c>
      <c r="C14598" s="121" t="s">
        <v>8814</v>
      </c>
      <c r="D14598" s="121" t="s">
        <v>2367</v>
      </c>
      <c r="E14598" s="121" t="s">
        <v>2288</v>
      </c>
    </row>
    <row r="14599" spans="2:5" x14ac:dyDescent="0.3">
      <c r="B14599" s="121" t="s">
        <v>18433</v>
      </c>
      <c r="C14599" s="121" t="s">
        <v>10762</v>
      </c>
      <c r="D14599" s="121" t="s">
        <v>2367</v>
      </c>
      <c r="E14599" s="121" t="s">
        <v>2288</v>
      </c>
    </row>
    <row r="14600" spans="2:5" x14ac:dyDescent="0.3">
      <c r="B14600" s="121" t="s">
        <v>14618</v>
      </c>
      <c r="C14600" s="121" t="s">
        <v>4075</v>
      </c>
      <c r="D14600" s="121" t="s">
        <v>2367</v>
      </c>
      <c r="E14600" s="121" t="s">
        <v>2288</v>
      </c>
    </row>
    <row r="14601" spans="2:5" x14ac:dyDescent="0.3">
      <c r="B14601" s="121" t="s">
        <v>17799</v>
      </c>
      <c r="C14601" s="121" t="s">
        <v>7940</v>
      </c>
      <c r="D14601" s="121" t="s">
        <v>2367</v>
      </c>
      <c r="E14601" s="121" t="s">
        <v>2288</v>
      </c>
    </row>
    <row r="14602" spans="2:5" x14ac:dyDescent="0.3">
      <c r="B14602" s="121" t="s">
        <v>17799</v>
      </c>
      <c r="C14602" s="121" t="s">
        <v>7980</v>
      </c>
      <c r="D14602" s="121" t="s">
        <v>2367</v>
      </c>
      <c r="E14602" s="121" t="s">
        <v>2288</v>
      </c>
    </row>
    <row r="14603" spans="2:5" x14ac:dyDescent="0.3">
      <c r="B14603" s="121" t="s">
        <v>17799</v>
      </c>
      <c r="C14603" s="121" t="s">
        <v>10616</v>
      </c>
      <c r="D14603" s="121" t="s">
        <v>2367</v>
      </c>
      <c r="E14603" s="121" t="s">
        <v>2288</v>
      </c>
    </row>
    <row r="14604" spans="2:5" x14ac:dyDescent="0.3">
      <c r="B14604" s="121" t="s">
        <v>17816</v>
      </c>
      <c r="C14604" s="121" t="s">
        <v>7958</v>
      </c>
      <c r="D14604" s="121" t="s">
        <v>2367</v>
      </c>
      <c r="E14604" s="121" t="s">
        <v>2288</v>
      </c>
    </row>
    <row r="14605" spans="2:5" x14ac:dyDescent="0.3">
      <c r="B14605" s="121" t="s">
        <v>17816</v>
      </c>
      <c r="C14605" s="121" t="s">
        <v>8948</v>
      </c>
      <c r="D14605" s="121" t="s">
        <v>2367</v>
      </c>
      <c r="E14605" s="121" t="s">
        <v>2288</v>
      </c>
    </row>
    <row r="14606" spans="2:5" x14ac:dyDescent="0.3">
      <c r="B14606" s="121" t="s">
        <v>17816</v>
      </c>
      <c r="C14606" s="121" t="s">
        <v>10628</v>
      </c>
      <c r="D14606" s="121" t="s">
        <v>2367</v>
      </c>
      <c r="E14606" s="121" t="s">
        <v>2288</v>
      </c>
    </row>
    <row r="14607" spans="2:5" x14ac:dyDescent="0.3">
      <c r="B14607" s="121" t="s">
        <v>16819</v>
      </c>
      <c r="C14607" s="121" t="s">
        <v>6613</v>
      </c>
      <c r="D14607" s="121" t="s">
        <v>2367</v>
      </c>
      <c r="E14607" s="121" t="s">
        <v>2288</v>
      </c>
    </row>
    <row r="14608" spans="2:5" x14ac:dyDescent="0.3">
      <c r="B14608" s="121" t="s">
        <v>17800</v>
      </c>
      <c r="C14608" s="121" t="s">
        <v>7941</v>
      </c>
      <c r="D14608" s="121" t="s">
        <v>2367</v>
      </c>
      <c r="E14608" s="121" t="s">
        <v>2288</v>
      </c>
    </row>
    <row r="14609" spans="2:5" x14ac:dyDescent="0.3">
      <c r="B14609" s="121" t="s">
        <v>17800</v>
      </c>
      <c r="C14609" s="121" t="s">
        <v>9913</v>
      </c>
      <c r="D14609" s="121" t="s">
        <v>2367</v>
      </c>
      <c r="E14609" s="121" t="s">
        <v>2288</v>
      </c>
    </row>
    <row r="14610" spans="2:5" x14ac:dyDescent="0.3">
      <c r="B14610" s="121" t="s">
        <v>17800</v>
      </c>
      <c r="C14610" s="121" t="s">
        <v>12176</v>
      </c>
      <c r="D14610" s="121" t="s">
        <v>2367</v>
      </c>
      <c r="E14610" s="121" t="s">
        <v>2288</v>
      </c>
    </row>
    <row r="14611" spans="2:5" x14ac:dyDescent="0.3">
      <c r="B14611" s="121" t="s">
        <v>17728</v>
      </c>
      <c r="C14611" s="121" t="s">
        <v>7864</v>
      </c>
      <c r="D14611" s="121" t="s">
        <v>2367</v>
      </c>
      <c r="E14611" s="121" t="s">
        <v>2288</v>
      </c>
    </row>
    <row r="14612" spans="2:5" x14ac:dyDescent="0.3">
      <c r="B14612" s="121" t="s">
        <v>20450</v>
      </c>
      <c r="C14612" s="121" t="s">
        <v>12147</v>
      </c>
      <c r="D14612" s="121" t="s">
        <v>2367</v>
      </c>
      <c r="E14612" s="121" t="s">
        <v>2288</v>
      </c>
    </row>
    <row r="14613" spans="2:5" x14ac:dyDescent="0.3">
      <c r="B14613" s="121" t="s">
        <v>12773</v>
      </c>
      <c r="C14613" s="121" t="s">
        <v>2387</v>
      </c>
      <c r="D14613" s="121" t="s">
        <v>2367</v>
      </c>
      <c r="E14613" s="121" t="s">
        <v>2288</v>
      </c>
    </row>
    <row r="14614" spans="2:5" x14ac:dyDescent="0.3">
      <c r="B14614" s="121" t="s">
        <v>12773</v>
      </c>
      <c r="C14614" s="121" t="s">
        <v>3882</v>
      </c>
      <c r="D14614" s="121" t="s">
        <v>2367</v>
      </c>
      <c r="E14614" s="121" t="s">
        <v>2288</v>
      </c>
    </row>
    <row r="14615" spans="2:5" x14ac:dyDescent="0.3">
      <c r="B14615" s="121" t="s">
        <v>12773</v>
      </c>
      <c r="C14615" s="121" t="s">
        <v>7018</v>
      </c>
      <c r="D14615" s="121" t="s">
        <v>2367</v>
      </c>
      <c r="E14615" s="121" t="s">
        <v>2288</v>
      </c>
    </row>
    <row r="14616" spans="2:5" x14ac:dyDescent="0.3">
      <c r="B14616" s="121" t="s">
        <v>12773</v>
      </c>
      <c r="C14616" s="121" t="s">
        <v>10054</v>
      </c>
      <c r="D14616" s="121" t="s">
        <v>2367</v>
      </c>
      <c r="E14616" s="121" t="s">
        <v>2288</v>
      </c>
    </row>
    <row r="14617" spans="2:5" x14ac:dyDescent="0.3">
      <c r="B14617" s="121" t="s">
        <v>12773</v>
      </c>
      <c r="C14617" s="121" t="s">
        <v>12138</v>
      </c>
      <c r="D14617" s="121" t="s">
        <v>2367</v>
      </c>
      <c r="E14617" s="121" t="s">
        <v>2288</v>
      </c>
    </row>
    <row r="14618" spans="2:5" x14ac:dyDescent="0.3">
      <c r="B14618" s="121" t="s">
        <v>18882</v>
      </c>
      <c r="C14618" s="121" t="s">
        <v>9507</v>
      </c>
      <c r="D14618" s="121" t="s">
        <v>2367</v>
      </c>
      <c r="E14618" s="121" t="s">
        <v>2288</v>
      </c>
    </row>
    <row r="14619" spans="2:5" x14ac:dyDescent="0.3">
      <c r="B14619" s="121" t="s">
        <v>19495</v>
      </c>
      <c r="C14619" s="121" t="s">
        <v>10519</v>
      </c>
      <c r="D14619" s="121" t="s">
        <v>2367</v>
      </c>
      <c r="E14619" s="121" t="s">
        <v>2288</v>
      </c>
    </row>
    <row r="14620" spans="2:5" x14ac:dyDescent="0.3">
      <c r="B14620" s="121" t="s">
        <v>19509</v>
      </c>
      <c r="C14620" s="121" t="s">
        <v>10547</v>
      </c>
      <c r="D14620" s="121" t="s">
        <v>2367</v>
      </c>
      <c r="E14620" s="121" t="s">
        <v>2288</v>
      </c>
    </row>
    <row r="14621" spans="2:5" x14ac:dyDescent="0.3">
      <c r="B14621" s="121" t="s">
        <v>19510</v>
      </c>
      <c r="C14621" s="121" t="s">
        <v>10547</v>
      </c>
      <c r="D14621" s="121" t="s">
        <v>2367</v>
      </c>
      <c r="E14621" s="121" t="s">
        <v>2288</v>
      </c>
    </row>
    <row r="14622" spans="2:5" x14ac:dyDescent="0.3">
      <c r="B14622" s="121" t="s">
        <v>19511</v>
      </c>
      <c r="C14622" s="121" t="s">
        <v>10547</v>
      </c>
      <c r="D14622" s="121" t="s">
        <v>2367</v>
      </c>
      <c r="E14622" s="121" t="s">
        <v>2288</v>
      </c>
    </row>
    <row r="14623" spans="2:5" x14ac:dyDescent="0.3">
      <c r="B14623" s="121" t="s">
        <v>16345</v>
      </c>
      <c r="C14623" s="121" t="s">
        <v>5911</v>
      </c>
      <c r="D14623" s="121" t="s">
        <v>2367</v>
      </c>
      <c r="E14623" s="121" t="s">
        <v>2288</v>
      </c>
    </row>
    <row r="14624" spans="2:5" x14ac:dyDescent="0.3">
      <c r="B14624" s="121" t="s">
        <v>20370</v>
      </c>
      <c r="C14624" s="121" t="s">
        <v>12030</v>
      </c>
      <c r="D14624" s="121" t="s">
        <v>2367</v>
      </c>
      <c r="E14624" s="121" t="s">
        <v>2288</v>
      </c>
    </row>
    <row r="14625" spans="2:5" x14ac:dyDescent="0.3">
      <c r="B14625" s="121" t="s">
        <v>15441</v>
      </c>
      <c r="C14625" s="121" t="s">
        <v>4920</v>
      </c>
      <c r="D14625" s="121" t="s">
        <v>2367</v>
      </c>
      <c r="E14625" s="121" t="s">
        <v>2288</v>
      </c>
    </row>
    <row r="14626" spans="2:5" x14ac:dyDescent="0.3">
      <c r="B14626" s="121" t="s">
        <v>15441</v>
      </c>
      <c r="C14626" s="121" t="s">
        <v>5215</v>
      </c>
      <c r="D14626" s="121" t="s">
        <v>2367</v>
      </c>
      <c r="E14626" s="121" t="s">
        <v>2288</v>
      </c>
    </row>
    <row r="14627" spans="2:5" x14ac:dyDescent="0.3">
      <c r="B14627" s="121" t="s">
        <v>13095</v>
      </c>
      <c r="C14627" s="121" t="s">
        <v>2700</v>
      </c>
      <c r="D14627" s="121" t="s">
        <v>2367</v>
      </c>
      <c r="E14627" s="121" t="s">
        <v>2288</v>
      </c>
    </row>
    <row r="14628" spans="2:5" x14ac:dyDescent="0.3">
      <c r="B14628" s="121" t="s">
        <v>19447</v>
      </c>
      <c r="C14628" s="121" t="s">
        <v>10437</v>
      </c>
      <c r="D14628" s="121" t="s">
        <v>2367</v>
      </c>
      <c r="E14628" s="121" t="s">
        <v>2288</v>
      </c>
    </row>
    <row r="14629" spans="2:5" x14ac:dyDescent="0.3">
      <c r="B14629" s="121" t="s">
        <v>14692</v>
      </c>
      <c r="C14629" s="121" t="s">
        <v>4168</v>
      </c>
      <c r="D14629" s="121" t="s">
        <v>2367</v>
      </c>
      <c r="E14629" s="121" t="s">
        <v>2288</v>
      </c>
    </row>
    <row r="14630" spans="2:5" x14ac:dyDescent="0.3">
      <c r="B14630" s="121" t="s">
        <v>16615</v>
      </c>
      <c r="C14630" s="121" t="s">
        <v>6292</v>
      </c>
      <c r="D14630" s="121" t="s">
        <v>2367</v>
      </c>
      <c r="E14630" s="121" t="s">
        <v>2288</v>
      </c>
    </row>
    <row r="14631" spans="2:5" x14ac:dyDescent="0.3">
      <c r="B14631" s="121" t="s">
        <v>18396</v>
      </c>
      <c r="C14631" s="121" t="s">
        <v>8741</v>
      </c>
      <c r="D14631" s="121" t="s">
        <v>2367</v>
      </c>
      <c r="E14631" s="121" t="s">
        <v>2288</v>
      </c>
    </row>
    <row r="14632" spans="2:5" x14ac:dyDescent="0.3">
      <c r="B14632" s="121" t="s">
        <v>15811</v>
      </c>
      <c r="C14632" s="121" t="s">
        <v>5319</v>
      </c>
      <c r="D14632" s="121" t="s">
        <v>2367</v>
      </c>
      <c r="E14632" s="121" t="s">
        <v>2288</v>
      </c>
    </row>
    <row r="14633" spans="2:5" x14ac:dyDescent="0.3">
      <c r="B14633" s="121" t="s">
        <v>20651</v>
      </c>
      <c r="C14633" s="121" t="s">
        <v>12436</v>
      </c>
      <c r="D14633" s="121" t="s">
        <v>2367</v>
      </c>
      <c r="E14633" s="121" t="s">
        <v>2288</v>
      </c>
    </row>
    <row r="14634" spans="2:5" x14ac:dyDescent="0.3">
      <c r="B14634" s="121" t="s">
        <v>17113</v>
      </c>
      <c r="C14634" s="121" t="s">
        <v>7078</v>
      </c>
      <c r="D14634" s="121" t="s">
        <v>2367</v>
      </c>
      <c r="E14634" s="121" t="s">
        <v>2288</v>
      </c>
    </row>
    <row r="14635" spans="2:5" x14ac:dyDescent="0.3">
      <c r="B14635" s="121" t="s">
        <v>15109</v>
      </c>
      <c r="C14635" s="121" t="s">
        <v>4555</v>
      </c>
      <c r="D14635" s="121" t="s">
        <v>2367</v>
      </c>
      <c r="E14635" s="121" t="s">
        <v>2288</v>
      </c>
    </row>
    <row r="14636" spans="2:5" x14ac:dyDescent="0.3">
      <c r="B14636" s="121" t="s">
        <v>17187</v>
      </c>
      <c r="C14636" s="121" t="s">
        <v>7121</v>
      </c>
      <c r="D14636" s="121" t="s">
        <v>2367</v>
      </c>
      <c r="E14636" s="121" t="s">
        <v>2288</v>
      </c>
    </row>
    <row r="14637" spans="2:5" x14ac:dyDescent="0.3">
      <c r="B14637" s="121" t="s">
        <v>19684</v>
      </c>
      <c r="C14637" s="121" t="s">
        <v>10850</v>
      </c>
      <c r="D14637" s="121" t="s">
        <v>2367</v>
      </c>
      <c r="E14637" s="121" t="s">
        <v>2288</v>
      </c>
    </row>
    <row r="14638" spans="2:5" x14ac:dyDescent="0.3">
      <c r="B14638" s="121" t="s">
        <v>18862</v>
      </c>
      <c r="C14638" s="121" t="s">
        <v>9465</v>
      </c>
      <c r="D14638" s="121" t="s">
        <v>2367</v>
      </c>
      <c r="E14638" s="121" t="s">
        <v>2288</v>
      </c>
    </row>
    <row r="14639" spans="2:5" x14ac:dyDescent="0.3">
      <c r="B14639" s="121" t="s">
        <v>12846</v>
      </c>
      <c r="C14639" s="121" t="s">
        <v>2465</v>
      </c>
      <c r="D14639" s="121" t="s">
        <v>2367</v>
      </c>
      <c r="E14639" s="121" t="s">
        <v>2288</v>
      </c>
    </row>
    <row r="14640" spans="2:5" x14ac:dyDescent="0.3">
      <c r="B14640" s="121" t="s">
        <v>13591</v>
      </c>
      <c r="C14640" s="121" t="s">
        <v>3179</v>
      </c>
      <c r="D14640" s="121" t="s">
        <v>2367</v>
      </c>
      <c r="E14640" s="121" t="s">
        <v>2288</v>
      </c>
    </row>
    <row r="14641" spans="2:5" x14ac:dyDescent="0.3">
      <c r="B14641" s="121" t="s">
        <v>14354</v>
      </c>
      <c r="C14641" s="121" t="s">
        <v>3780</v>
      </c>
      <c r="D14641" s="121" t="s">
        <v>2367</v>
      </c>
      <c r="E14641" s="121" t="s">
        <v>2288</v>
      </c>
    </row>
    <row r="14642" spans="2:5" x14ac:dyDescent="0.3">
      <c r="B14642" s="121" t="s">
        <v>14378</v>
      </c>
      <c r="C14642" s="121" t="s">
        <v>3807</v>
      </c>
      <c r="D14642" s="121" t="s">
        <v>2367</v>
      </c>
      <c r="E14642" s="121" t="s">
        <v>2288</v>
      </c>
    </row>
    <row r="14643" spans="2:5" x14ac:dyDescent="0.3">
      <c r="B14643" s="121" t="s">
        <v>14677</v>
      </c>
      <c r="C14643" s="121" t="s">
        <v>4152</v>
      </c>
      <c r="D14643" s="121" t="s">
        <v>2367</v>
      </c>
      <c r="E14643" s="121" t="s">
        <v>2288</v>
      </c>
    </row>
    <row r="14644" spans="2:5" x14ac:dyDescent="0.3">
      <c r="B14644" s="121" t="s">
        <v>14726</v>
      </c>
      <c r="C14644" s="121" t="s">
        <v>4211</v>
      </c>
      <c r="D14644" s="121" t="s">
        <v>2367</v>
      </c>
      <c r="E14644" s="121" t="s">
        <v>2288</v>
      </c>
    </row>
    <row r="14645" spans="2:5" x14ac:dyDescent="0.3">
      <c r="B14645" s="121" t="s">
        <v>14936</v>
      </c>
      <c r="C14645" s="121" t="s">
        <v>4335</v>
      </c>
      <c r="D14645" s="121" t="s">
        <v>2367</v>
      </c>
      <c r="E14645" s="121" t="s">
        <v>2288</v>
      </c>
    </row>
    <row r="14646" spans="2:5" x14ac:dyDescent="0.3">
      <c r="B14646" s="121" t="s">
        <v>15317</v>
      </c>
      <c r="C14646" s="121" t="s">
        <v>4744</v>
      </c>
      <c r="D14646" s="121" t="s">
        <v>2367</v>
      </c>
      <c r="E14646" s="121" t="s">
        <v>2288</v>
      </c>
    </row>
    <row r="14647" spans="2:5" x14ac:dyDescent="0.3">
      <c r="B14647" s="121" t="s">
        <v>15602</v>
      </c>
      <c r="C14647" s="121" t="s">
        <v>5059</v>
      </c>
      <c r="D14647" s="121" t="s">
        <v>2367</v>
      </c>
      <c r="E14647" s="121" t="s">
        <v>2288</v>
      </c>
    </row>
    <row r="14648" spans="2:5" x14ac:dyDescent="0.3">
      <c r="B14648" s="121" t="s">
        <v>15677</v>
      </c>
      <c r="C14648" s="121" t="s">
        <v>5159</v>
      </c>
      <c r="D14648" s="121" t="s">
        <v>2367</v>
      </c>
      <c r="E14648" s="121" t="s">
        <v>2288</v>
      </c>
    </row>
    <row r="14649" spans="2:5" x14ac:dyDescent="0.3">
      <c r="B14649" s="121" t="s">
        <v>15890</v>
      </c>
      <c r="C14649" s="121" t="s">
        <v>5426</v>
      </c>
      <c r="D14649" s="121" t="s">
        <v>2367</v>
      </c>
      <c r="E14649" s="121" t="s">
        <v>2288</v>
      </c>
    </row>
    <row r="14650" spans="2:5" x14ac:dyDescent="0.3">
      <c r="B14650" s="121" t="s">
        <v>15922</v>
      </c>
      <c r="C14650" s="121" t="s">
        <v>5480</v>
      </c>
      <c r="D14650" s="121" t="s">
        <v>2367</v>
      </c>
      <c r="E14650" s="121" t="s">
        <v>2288</v>
      </c>
    </row>
    <row r="14651" spans="2:5" x14ac:dyDescent="0.3">
      <c r="B14651" s="121" t="s">
        <v>17134</v>
      </c>
      <c r="C14651" s="121" t="s">
        <v>7102</v>
      </c>
      <c r="D14651" s="121" t="s">
        <v>2367</v>
      </c>
      <c r="E14651" s="121" t="s">
        <v>2288</v>
      </c>
    </row>
    <row r="14652" spans="2:5" x14ac:dyDescent="0.3">
      <c r="B14652" s="121" t="s">
        <v>17685</v>
      </c>
      <c r="C14652" s="121" t="s">
        <v>7812</v>
      </c>
      <c r="D14652" s="121" t="s">
        <v>2367</v>
      </c>
      <c r="E14652" s="121" t="s">
        <v>2288</v>
      </c>
    </row>
    <row r="14653" spans="2:5" x14ac:dyDescent="0.3">
      <c r="B14653" s="121" t="s">
        <v>17935</v>
      </c>
      <c r="C14653" s="121" t="s">
        <v>8147</v>
      </c>
      <c r="D14653" s="121" t="s">
        <v>2367</v>
      </c>
      <c r="E14653" s="121" t="s">
        <v>2288</v>
      </c>
    </row>
    <row r="14654" spans="2:5" x14ac:dyDescent="0.3">
      <c r="B14654" s="121" t="s">
        <v>18500</v>
      </c>
      <c r="C14654" s="121" t="s">
        <v>8878</v>
      </c>
      <c r="D14654" s="121" t="s">
        <v>2367</v>
      </c>
      <c r="E14654" s="121" t="s">
        <v>2288</v>
      </c>
    </row>
    <row r="14655" spans="2:5" x14ac:dyDescent="0.3">
      <c r="B14655" s="121" t="s">
        <v>18566</v>
      </c>
      <c r="C14655" s="121" t="s">
        <v>8991</v>
      </c>
      <c r="D14655" s="121" t="s">
        <v>2367</v>
      </c>
      <c r="E14655" s="121" t="s">
        <v>2288</v>
      </c>
    </row>
    <row r="14656" spans="2:5" x14ac:dyDescent="0.3">
      <c r="B14656" s="121" t="s">
        <v>18934</v>
      </c>
      <c r="C14656" s="121" t="s">
        <v>9618</v>
      </c>
      <c r="D14656" s="121" t="s">
        <v>2367</v>
      </c>
      <c r="E14656" s="121" t="s">
        <v>2288</v>
      </c>
    </row>
    <row r="14657" spans="2:5" x14ac:dyDescent="0.3">
      <c r="B14657" s="121" t="s">
        <v>19080</v>
      </c>
      <c r="C14657" s="121" t="s">
        <v>9840</v>
      </c>
      <c r="D14657" s="121" t="s">
        <v>2367</v>
      </c>
      <c r="E14657" s="121" t="s">
        <v>2288</v>
      </c>
    </row>
    <row r="14658" spans="2:5" x14ac:dyDescent="0.3">
      <c r="B14658" s="121" t="s">
        <v>19204</v>
      </c>
      <c r="C14658" s="121" t="s">
        <v>10027</v>
      </c>
      <c r="D14658" s="121" t="s">
        <v>2367</v>
      </c>
      <c r="E14658" s="121" t="s">
        <v>2288</v>
      </c>
    </row>
    <row r="14659" spans="2:5" x14ac:dyDescent="0.3">
      <c r="B14659" s="121" t="s">
        <v>19291</v>
      </c>
      <c r="C14659" s="121" t="s">
        <v>10147</v>
      </c>
      <c r="D14659" s="121" t="s">
        <v>2367</v>
      </c>
      <c r="E14659" s="121" t="s">
        <v>2288</v>
      </c>
    </row>
    <row r="14660" spans="2:5" x14ac:dyDescent="0.3">
      <c r="B14660" s="121" t="s">
        <v>19490</v>
      </c>
      <c r="C14660" s="121" t="s">
        <v>10509</v>
      </c>
      <c r="D14660" s="121" t="s">
        <v>2367</v>
      </c>
      <c r="E14660" s="121" t="s">
        <v>2288</v>
      </c>
    </row>
    <row r="14661" spans="2:5" x14ac:dyDescent="0.3">
      <c r="B14661" s="121" t="s">
        <v>19507</v>
      </c>
      <c r="C14661" s="121" t="s">
        <v>10536</v>
      </c>
      <c r="D14661" s="121" t="s">
        <v>2367</v>
      </c>
      <c r="E14661" s="121" t="s">
        <v>2288</v>
      </c>
    </row>
    <row r="14662" spans="2:5" x14ac:dyDescent="0.3">
      <c r="B14662" s="121" t="s">
        <v>19571</v>
      </c>
      <c r="C14662" s="121" t="s">
        <v>10658</v>
      </c>
      <c r="D14662" s="121" t="s">
        <v>2367</v>
      </c>
      <c r="E14662" s="121" t="s">
        <v>2288</v>
      </c>
    </row>
    <row r="14663" spans="2:5" x14ac:dyDescent="0.3">
      <c r="B14663" s="121" t="s">
        <v>19842</v>
      </c>
      <c r="C14663" s="121" t="s">
        <v>11100</v>
      </c>
      <c r="D14663" s="121" t="s">
        <v>2367</v>
      </c>
      <c r="E14663" s="121" t="s">
        <v>2288</v>
      </c>
    </row>
    <row r="14664" spans="2:5" x14ac:dyDescent="0.3">
      <c r="B14664" s="121" t="s">
        <v>19847</v>
      </c>
      <c r="C14664" s="121" t="s">
        <v>11106</v>
      </c>
      <c r="D14664" s="121" t="s">
        <v>2367</v>
      </c>
      <c r="E14664" s="121" t="s">
        <v>2288</v>
      </c>
    </row>
    <row r="14665" spans="2:5" x14ac:dyDescent="0.3">
      <c r="B14665" s="121" t="s">
        <v>19914</v>
      </c>
      <c r="C14665" s="121" t="s">
        <v>11236</v>
      </c>
      <c r="D14665" s="121" t="s">
        <v>2367</v>
      </c>
      <c r="E14665" s="121" t="s">
        <v>2288</v>
      </c>
    </row>
    <row r="14666" spans="2:5" x14ac:dyDescent="0.3">
      <c r="B14666" s="121" t="s">
        <v>20011</v>
      </c>
      <c r="C14666" s="121" t="s">
        <v>11405</v>
      </c>
      <c r="D14666" s="121" t="s">
        <v>2367</v>
      </c>
      <c r="E14666" s="121" t="s">
        <v>2288</v>
      </c>
    </row>
    <row r="14667" spans="2:5" x14ac:dyDescent="0.3">
      <c r="B14667" s="121" t="s">
        <v>20178</v>
      </c>
      <c r="C14667" s="121" t="s">
        <v>11699</v>
      </c>
      <c r="D14667" s="121" t="s">
        <v>2367</v>
      </c>
      <c r="E14667" s="121" t="s">
        <v>2288</v>
      </c>
    </row>
    <row r="14668" spans="2:5" x14ac:dyDescent="0.3">
      <c r="B14668" s="121" t="s">
        <v>20262</v>
      </c>
      <c r="C14668" s="121" t="s">
        <v>11847</v>
      </c>
      <c r="D14668" s="121" t="s">
        <v>2367</v>
      </c>
      <c r="E14668" s="121" t="s">
        <v>2288</v>
      </c>
    </row>
    <row r="14669" spans="2:5" x14ac:dyDescent="0.3">
      <c r="B14669" s="121" t="s">
        <v>20520</v>
      </c>
      <c r="C14669" s="121" t="s">
        <v>12251</v>
      </c>
      <c r="D14669" s="121" t="s">
        <v>2367</v>
      </c>
      <c r="E14669" s="121" t="s">
        <v>2288</v>
      </c>
    </row>
    <row r="14670" spans="2:5" x14ac:dyDescent="0.3">
      <c r="B14670" s="121" t="s">
        <v>20578</v>
      </c>
      <c r="C14670" s="121" t="s">
        <v>12353</v>
      </c>
      <c r="D14670" s="121" t="s">
        <v>2367</v>
      </c>
      <c r="E14670" s="121" t="s">
        <v>2288</v>
      </c>
    </row>
    <row r="14671" spans="2:5" x14ac:dyDescent="0.3">
      <c r="B14671" s="121" t="s">
        <v>13309</v>
      </c>
      <c r="C14671" s="121" t="s">
        <v>2887</v>
      </c>
      <c r="D14671" s="121" t="s">
        <v>2367</v>
      </c>
      <c r="E14671" s="121" t="s">
        <v>2288</v>
      </c>
    </row>
    <row r="14672" spans="2:5" x14ac:dyDescent="0.3">
      <c r="B14672" s="121" t="s">
        <v>13309</v>
      </c>
      <c r="C14672" s="121" t="s">
        <v>10135</v>
      </c>
      <c r="D14672" s="121" t="s">
        <v>2367</v>
      </c>
      <c r="E14672" s="121" t="s">
        <v>2288</v>
      </c>
    </row>
    <row r="14673" spans="2:5" x14ac:dyDescent="0.3">
      <c r="B14673" s="121" t="s">
        <v>16547</v>
      </c>
      <c r="C14673" s="121" t="s">
        <v>6193</v>
      </c>
      <c r="D14673" s="121" t="s">
        <v>2367</v>
      </c>
      <c r="E14673" s="121" t="s">
        <v>2288</v>
      </c>
    </row>
    <row r="14674" spans="2:5" x14ac:dyDescent="0.3">
      <c r="B14674" s="121" t="s">
        <v>16547</v>
      </c>
      <c r="C14674" s="121" t="s">
        <v>6341</v>
      </c>
      <c r="D14674" s="121" t="s">
        <v>2367</v>
      </c>
      <c r="E14674" s="121" t="s">
        <v>2288</v>
      </c>
    </row>
    <row r="14675" spans="2:5" x14ac:dyDescent="0.3">
      <c r="B14675" s="121" t="s">
        <v>16547</v>
      </c>
      <c r="C14675" s="121" t="s">
        <v>6383</v>
      </c>
      <c r="D14675" s="121" t="s">
        <v>2367</v>
      </c>
      <c r="E14675" s="121" t="s">
        <v>2288</v>
      </c>
    </row>
    <row r="14676" spans="2:5" x14ac:dyDescent="0.3">
      <c r="B14676" s="121" t="s">
        <v>16547</v>
      </c>
      <c r="C14676" s="121" t="s">
        <v>8704</v>
      </c>
      <c r="D14676" s="121" t="s">
        <v>2367</v>
      </c>
      <c r="E14676" s="121" t="s">
        <v>2288</v>
      </c>
    </row>
    <row r="14677" spans="2:5" x14ac:dyDescent="0.3">
      <c r="B14677" s="121" t="s">
        <v>16547</v>
      </c>
      <c r="C14677" s="121" t="s">
        <v>9912</v>
      </c>
      <c r="D14677" s="121" t="s">
        <v>2367</v>
      </c>
      <c r="E14677" s="121" t="s">
        <v>2288</v>
      </c>
    </row>
    <row r="14678" spans="2:5" x14ac:dyDescent="0.3">
      <c r="B14678" s="121" t="s">
        <v>16547</v>
      </c>
      <c r="C14678" s="121" t="s">
        <v>11013</v>
      </c>
      <c r="D14678" s="121" t="s">
        <v>2367</v>
      </c>
      <c r="E14678" s="121" t="s">
        <v>2288</v>
      </c>
    </row>
    <row r="14679" spans="2:5" x14ac:dyDescent="0.3">
      <c r="B14679" s="121" t="s">
        <v>16547</v>
      </c>
      <c r="C14679" s="121" t="s">
        <v>11456</v>
      </c>
      <c r="D14679" s="121" t="s">
        <v>2367</v>
      </c>
      <c r="E14679" s="121" t="s">
        <v>2288</v>
      </c>
    </row>
    <row r="14680" spans="2:5" x14ac:dyDescent="0.3">
      <c r="B14680" s="121" t="s">
        <v>16547</v>
      </c>
      <c r="C14680" s="121" t="s">
        <v>12334</v>
      </c>
      <c r="D14680" s="121" t="s">
        <v>2367</v>
      </c>
      <c r="E14680" s="121" t="s">
        <v>2288</v>
      </c>
    </row>
    <row r="14681" spans="2:5" x14ac:dyDescent="0.3">
      <c r="B14681" s="121" t="s">
        <v>16547</v>
      </c>
      <c r="C14681" s="121" t="s">
        <v>12379</v>
      </c>
      <c r="D14681" s="121" t="s">
        <v>2367</v>
      </c>
      <c r="E14681" s="121" t="s">
        <v>2288</v>
      </c>
    </row>
    <row r="14682" spans="2:5" x14ac:dyDescent="0.3">
      <c r="B14682" s="121" t="s">
        <v>13284</v>
      </c>
      <c r="C14682" s="121" t="s">
        <v>2863</v>
      </c>
      <c r="D14682" s="121" t="s">
        <v>2367</v>
      </c>
      <c r="E14682" s="121" t="s">
        <v>2288</v>
      </c>
    </row>
    <row r="14683" spans="2:5" x14ac:dyDescent="0.3">
      <c r="B14683" s="121" t="s">
        <v>13138</v>
      </c>
      <c r="C14683" s="121" t="s">
        <v>2738</v>
      </c>
      <c r="D14683" s="121" t="s">
        <v>2367</v>
      </c>
      <c r="E14683" s="121" t="s">
        <v>2288</v>
      </c>
    </row>
    <row r="14684" spans="2:5" x14ac:dyDescent="0.3">
      <c r="B14684" s="121" t="s">
        <v>13138</v>
      </c>
      <c r="C14684" s="121" t="s">
        <v>5517</v>
      </c>
      <c r="D14684" s="121" t="s">
        <v>2367</v>
      </c>
      <c r="E14684" s="121" t="s">
        <v>2288</v>
      </c>
    </row>
    <row r="14685" spans="2:5" x14ac:dyDescent="0.3">
      <c r="B14685" s="121" t="s">
        <v>13138</v>
      </c>
      <c r="C14685" s="121" t="s">
        <v>5535</v>
      </c>
      <c r="D14685" s="121" t="s">
        <v>2367</v>
      </c>
      <c r="E14685" s="121" t="s">
        <v>2288</v>
      </c>
    </row>
    <row r="14686" spans="2:5" x14ac:dyDescent="0.3">
      <c r="B14686" s="121" t="s">
        <v>13138</v>
      </c>
      <c r="C14686" s="121" t="s">
        <v>6104</v>
      </c>
      <c r="D14686" s="121" t="s">
        <v>2367</v>
      </c>
      <c r="E14686" s="121" t="s">
        <v>2288</v>
      </c>
    </row>
    <row r="14687" spans="2:5" x14ac:dyDescent="0.3">
      <c r="B14687" s="121" t="s">
        <v>13138</v>
      </c>
      <c r="C14687" s="121" t="s">
        <v>6268</v>
      </c>
      <c r="D14687" s="121" t="s">
        <v>2367</v>
      </c>
      <c r="E14687" s="121" t="s">
        <v>2288</v>
      </c>
    </row>
    <row r="14688" spans="2:5" x14ac:dyDescent="0.3">
      <c r="B14688" s="121" t="s">
        <v>13138</v>
      </c>
      <c r="C14688" s="121" t="s">
        <v>10108</v>
      </c>
      <c r="D14688" s="121" t="s">
        <v>2367</v>
      </c>
      <c r="E14688" s="121" t="s">
        <v>2288</v>
      </c>
    </row>
    <row r="14689" spans="2:5" x14ac:dyDescent="0.3">
      <c r="B14689" s="121" t="s">
        <v>13138</v>
      </c>
      <c r="C14689" s="121" t="s">
        <v>11103</v>
      </c>
      <c r="D14689" s="121" t="s">
        <v>2367</v>
      </c>
      <c r="E14689" s="121" t="s">
        <v>2288</v>
      </c>
    </row>
    <row r="14690" spans="2:5" x14ac:dyDescent="0.3">
      <c r="B14690" s="121" t="s">
        <v>13138</v>
      </c>
      <c r="C14690" s="121" t="s">
        <v>11311</v>
      </c>
      <c r="D14690" s="121" t="s">
        <v>2367</v>
      </c>
      <c r="E14690" s="121" t="s">
        <v>2288</v>
      </c>
    </row>
    <row r="14691" spans="2:5" x14ac:dyDescent="0.3">
      <c r="B14691" s="121" t="s">
        <v>17888</v>
      </c>
      <c r="C14691" s="121" t="s">
        <v>8071</v>
      </c>
      <c r="D14691" s="121" t="s">
        <v>2367</v>
      </c>
      <c r="E14691" s="121" t="s">
        <v>2288</v>
      </c>
    </row>
    <row r="14692" spans="2:5" x14ac:dyDescent="0.3">
      <c r="B14692" s="121" t="s">
        <v>16467</v>
      </c>
      <c r="C14692" s="121" t="s">
        <v>6085</v>
      </c>
      <c r="D14692" s="121" t="s">
        <v>2367</v>
      </c>
      <c r="E14692" s="121" t="s">
        <v>2288</v>
      </c>
    </row>
    <row r="14693" spans="2:5" x14ac:dyDescent="0.3">
      <c r="B14693" s="121" t="s">
        <v>16467</v>
      </c>
      <c r="C14693" s="121" t="s">
        <v>9007</v>
      </c>
      <c r="D14693" s="121" t="s">
        <v>2367</v>
      </c>
      <c r="E14693" s="121" t="s">
        <v>2288</v>
      </c>
    </row>
    <row r="14694" spans="2:5" x14ac:dyDescent="0.3">
      <c r="B14694" s="121" t="s">
        <v>16467</v>
      </c>
      <c r="C14694" s="121" t="s">
        <v>10985</v>
      </c>
      <c r="D14694" s="121" t="s">
        <v>2367</v>
      </c>
      <c r="E14694" s="121" t="s">
        <v>2288</v>
      </c>
    </row>
    <row r="14695" spans="2:5" x14ac:dyDescent="0.3">
      <c r="B14695" s="121" t="s">
        <v>18696</v>
      </c>
      <c r="C14695" s="121" t="s">
        <v>9203</v>
      </c>
      <c r="D14695" s="121" t="s">
        <v>2367</v>
      </c>
      <c r="E14695" s="121" t="s">
        <v>2288</v>
      </c>
    </row>
    <row r="14696" spans="2:5" x14ac:dyDescent="0.3">
      <c r="B14696" s="121" t="s">
        <v>16368</v>
      </c>
      <c r="C14696" s="121" t="s">
        <v>5938</v>
      </c>
      <c r="D14696" s="121" t="s">
        <v>2367</v>
      </c>
      <c r="E14696" s="121" t="s">
        <v>2288</v>
      </c>
    </row>
    <row r="14697" spans="2:5" x14ac:dyDescent="0.3">
      <c r="B14697" s="121" t="s">
        <v>16368</v>
      </c>
      <c r="C14697" s="121" t="s">
        <v>8815</v>
      </c>
      <c r="D14697" s="121" t="s">
        <v>2367</v>
      </c>
      <c r="E14697" s="121" t="s">
        <v>2288</v>
      </c>
    </row>
    <row r="14698" spans="2:5" x14ac:dyDescent="0.3">
      <c r="B14698" s="121" t="s">
        <v>16368</v>
      </c>
      <c r="C14698" s="121" t="s">
        <v>10772</v>
      </c>
      <c r="D14698" s="121" t="s">
        <v>2367</v>
      </c>
      <c r="E14698" s="121" t="s">
        <v>2288</v>
      </c>
    </row>
    <row r="14699" spans="2:5" x14ac:dyDescent="0.3">
      <c r="B14699" s="121" t="s">
        <v>16368</v>
      </c>
      <c r="C14699" s="121" t="s">
        <v>12183</v>
      </c>
      <c r="D14699" s="121" t="s">
        <v>2367</v>
      </c>
      <c r="E14699" s="121" t="s">
        <v>2288</v>
      </c>
    </row>
    <row r="14700" spans="2:5" x14ac:dyDescent="0.3">
      <c r="B14700" s="121" t="s">
        <v>15395</v>
      </c>
      <c r="C14700" s="121" t="s">
        <v>4857</v>
      </c>
      <c r="D14700" s="121" t="s">
        <v>2367</v>
      </c>
      <c r="E14700" s="121" t="s">
        <v>2288</v>
      </c>
    </row>
    <row r="14701" spans="2:5" x14ac:dyDescent="0.3">
      <c r="B14701" s="121" t="s">
        <v>13920</v>
      </c>
      <c r="C14701" s="121" t="s">
        <v>3335</v>
      </c>
      <c r="D14701" s="121" t="s">
        <v>2367</v>
      </c>
      <c r="E14701" s="121" t="s">
        <v>2288</v>
      </c>
    </row>
    <row r="14702" spans="2:5" x14ac:dyDescent="0.3">
      <c r="B14702" s="121" t="s">
        <v>13459</v>
      </c>
      <c r="C14702" s="121" t="s">
        <v>3039</v>
      </c>
      <c r="D14702" s="121" t="s">
        <v>2367</v>
      </c>
      <c r="E14702" s="121" t="s">
        <v>2288</v>
      </c>
    </row>
    <row r="14703" spans="2:5" x14ac:dyDescent="0.3">
      <c r="B14703" s="121" t="s">
        <v>18510</v>
      </c>
      <c r="C14703" s="121" t="s">
        <v>8898</v>
      </c>
      <c r="D14703" s="121" t="s">
        <v>2367</v>
      </c>
      <c r="E14703" s="121" t="s">
        <v>2288</v>
      </c>
    </row>
    <row r="14704" spans="2:5" x14ac:dyDescent="0.3">
      <c r="B14704" s="121" t="s">
        <v>19292</v>
      </c>
      <c r="C14704" s="121" t="s">
        <v>10149</v>
      </c>
      <c r="D14704" s="121" t="s">
        <v>2367</v>
      </c>
      <c r="E14704" s="121" t="s">
        <v>2288</v>
      </c>
    </row>
    <row r="14705" spans="2:5" x14ac:dyDescent="0.3">
      <c r="B14705" s="121" t="s">
        <v>19426</v>
      </c>
      <c r="C14705" s="121" t="s">
        <v>10395</v>
      </c>
      <c r="D14705" s="121" t="s">
        <v>2367</v>
      </c>
      <c r="E14705" s="121" t="s">
        <v>2288</v>
      </c>
    </row>
    <row r="14706" spans="2:5" x14ac:dyDescent="0.3">
      <c r="B14706" s="121" t="s">
        <v>13279</v>
      </c>
      <c r="C14706" s="121" t="s">
        <v>2858</v>
      </c>
      <c r="D14706" s="121" t="s">
        <v>2367</v>
      </c>
      <c r="E14706" s="121" t="s">
        <v>2288</v>
      </c>
    </row>
    <row r="14707" spans="2:5" x14ac:dyDescent="0.3">
      <c r="B14707" s="121" t="s">
        <v>18157</v>
      </c>
      <c r="C14707" s="121" t="s">
        <v>8374</v>
      </c>
      <c r="D14707" s="121" t="s">
        <v>2367</v>
      </c>
      <c r="E14707" s="121" t="s">
        <v>2288</v>
      </c>
    </row>
    <row r="14708" spans="2:5" x14ac:dyDescent="0.3">
      <c r="B14708" s="121" t="s">
        <v>14390</v>
      </c>
      <c r="C14708" s="121" t="s">
        <v>3825</v>
      </c>
      <c r="D14708" s="121" t="s">
        <v>2367</v>
      </c>
      <c r="E14708" s="121" t="s">
        <v>2288</v>
      </c>
    </row>
    <row r="14709" spans="2:5" x14ac:dyDescent="0.3">
      <c r="B14709" s="121" t="s">
        <v>13223</v>
      </c>
      <c r="C14709" s="121" t="s">
        <v>2807</v>
      </c>
      <c r="D14709" s="121" t="s">
        <v>2367</v>
      </c>
      <c r="E14709" s="121" t="s">
        <v>2288</v>
      </c>
    </row>
    <row r="14710" spans="2:5" x14ac:dyDescent="0.3">
      <c r="B14710" s="121" t="s">
        <v>17838</v>
      </c>
      <c r="C14710" s="121" t="s">
        <v>7990</v>
      </c>
      <c r="D14710" s="121" t="s">
        <v>2367</v>
      </c>
      <c r="E14710" s="121" t="s">
        <v>2288</v>
      </c>
    </row>
    <row r="14711" spans="2:5" x14ac:dyDescent="0.3">
      <c r="B14711" s="121" t="s">
        <v>17838</v>
      </c>
      <c r="C14711" s="121" t="s">
        <v>11254</v>
      </c>
      <c r="D14711" s="121" t="s">
        <v>2367</v>
      </c>
      <c r="E14711" s="121" t="s">
        <v>2288</v>
      </c>
    </row>
    <row r="14712" spans="2:5" x14ac:dyDescent="0.3">
      <c r="B14712" s="121" t="s">
        <v>18611</v>
      </c>
      <c r="C14712" s="121" t="s">
        <v>9073</v>
      </c>
      <c r="D14712" s="121" t="s">
        <v>2367</v>
      </c>
      <c r="E14712" s="121" t="s">
        <v>2288</v>
      </c>
    </row>
    <row r="14713" spans="2:5" x14ac:dyDescent="0.3">
      <c r="B14713" s="121" t="s">
        <v>13178</v>
      </c>
      <c r="C14713" s="121" t="s">
        <v>2762</v>
      </c>
      <c r="D14713" s="121" t="s">
        <v>2367</v>
      </c>
      <c r="E14713" s="121" t="s">
        <v>2288</v>
      </c>
    </row>
    <row r="14714" spans="2:5" x14ac:dyDescent="0.3">
      <c r="B14714" s="121" t="s">
        <v>13178</v>
      </c>
      <c r="C14714" s="121" t="s">
        <v>4745</v>
      </c>
      <c r="D14714" s="121" t="s">
        <v>2367</v>
      </c>
      <c r="E14714" s="121" t="s">
        <v>2288</v>
      </c>
    </row>
    <row r="14715" spans="2:5" x14ac:dyDescent="0.3">
      <c r="B14715" s="121" t="s">
        <v>13178</v>
      </c>
      <c r="C14715" s="121" t="s">
        <v>11107</v>
      </c>
      <c r="D14715" s="121" t="s">
        <v>2367</v>
      </c>
      <c r="E14715" s="121" t="s">
        <v>2288</v>
      </c>
    </row>
    <row r="14716" spans="2:5" x14ac:dyDescent="0.3">
      <c r="B14716" s="121" t="s">
        <v>18455</v>
      </c>
      <c r="C14716" s="121" t="s">
        <v>8850</v>
      </c>
      <c r="D14716" s="121" t="s">
        <v>2367</v>
      </c>
      <c r="E14716" s="121" t="s">
        <v>2288</v>
      </c>
    </row>
    <row r="14717" spans="2:5" x14ac:dyDescent="0.3">
      <c r="B14717" s="121" t="s">
        <v>18580</v>
      </c>
      <c r="C14717" s="121" t="s">
        <v>9014</v>
      </c>
      <c r="D14717" s="121" t="s">
        <v>2367</v>
      </c>
      <c r="E14717" s="121" t="s">
        <v>2288</v>
      </c>
    </row>
    <row r="14718" spans="2:5" x14ac:dyDescent="0.3">
      <c r="B14718" s="121" t="s">
        <v>14374</v>
      </c>
      <c r="C14718" s="121" t="s">
        <v>3803</v>
      </c>
      <c r="D14718" s="121" t="s">
        <v>2367</v>
      </c>
      <c r="E14718" s="121" t="s">
        <v>2288</v>
      </c>
    </row>
    <row r="14719" spans="2:5" x14ac:dyDescent="0.3">
      <c r="B14719" s="121" t="s">
        <v>15072</v>
      </c>
      <c r="C14719" s="121" t="s">
        <v>4509</v>
      </c>
      <c r="D14719" s="121" t="s">
        <v>2367</v>
      </c>
      <c r="E14719" s="121" t="s">
        <v>2288</v>
      </c>
    </row>
    <row r="14720" spans="2:5" x14ac:dyDescent="0.3">
      <c r="B14720" s="121" t="s">
        <v>15571</v>
      </c>
      <c r="C14720" s="121" t="s">
        <v>5028</v>
      </c>
      <c r="D14720" s="121" t="s">
        <v>2367</v>
      </c>
      <c r="E14720" s="121" t="s">
        <v>2288</v>
      </c>
    </row>
    <row r="14721" spans="2:5" x14ac:dyDescent="0.3">
      <c r="B14721" s="121" t="s">
        <v>18930</v>
      </c>
      <c r="C14721" s="121" t="s">
        <v>9611</v>
      </c>
      <c r="D14721" s="121" t="s">
        <v>2367</v>
      </c>
      <c r="E14721" s="121" t="s">
        <v>2288</v>
      </c>
    </row>
    <row r="14722" spans="2:5" x14ac:dyDescent="0.3">
      <c r="B14722" s="121" t="s">
        <v>15699</v>
      </c>
      <c r="C14722" s="121" t="s">
        <v>5172</v>
      </c>
      <c r="D14722" s="121" t="s">
        <v>2367</v>
      </c>
      <c r="E14722" s="121" t="s">
        <v>2288</v>
      </c>
    </row>
    <row r="14723" spans="2:5" x14ac:dyDescent="0.3">
      <c r="B14723" s="121" t="s">
        <v>16949</v>
      </c>
      <c r="C14723" s="121" t="s">
        <v>6803</v>
      </c>
      <c r="D14723" s="121" t="s">
        <v>2367</v>
      </c>
      <c r="E14723" s="121" t="s">
        <v>2288</v>
      </c>
    </row>
    <row r="14724" spans="2:5" x14ac:dyDescent="0.3">
      <c r="B14724" s="121" t="s">
        <v>16262</v>
      </c>
      <c r="C14724" s="121" t="s">
        <v>5825</v>
      </c>
      <c r="D14724" s="121" t="s">
        <v>2367</v>
      </c>
      <c r="E14724" s="121" t="s">
        <v>2288</v>
      </c>
    </row>
    <row r="14725" spans="2:5" x14ac:dyDescent="0.3">
      <c r="B14725" s="121" t="s">
        <v>13229</v>
      </c>
      <c r="C14725" s="121" t="s">
        <v>2813</v>
      </c>
      <c r="D14725" s="121" t="s">
        <v>2367</v>
      </c>
      <c r="E14725" s="121" t="s">
        <v>2288</v>
      </c>
    </row>
    <row r="14726" spans="2:5" x14ac:dyDescent="0.3">
      <c r="B14726" s="121" t="s">
        <v>20466</v>
      </c>
      <c r="C14726" s="121" t="s">
        <v>12166</v>
      </c>
      <c r="D14726" s="121" t="s">
        <v>2367</v>
      </c>
      <c r="E14726" s="121" t="s">
        <v>2288</v>
      </c>
    </row>
    <row r="14727" spans="2:5" x14ac:dyDescent="0.3">
      <c r="B14727" s="121" t="s">
        <v>13181</v>
      </c>
      <c r="C14727" s="121" t="s">
        <v>2764</v>
      </c>
      <c r="D14727" s="121" t="s">
        <v>2367</v>
      </c>
      <c r="E14727" s="121" t="s">
        <v>2288</v>
      </c>
    </row>
    <row r="14728" spans="2:5" x14ac:dyDescent="0.3">
      <c r="B14728" s="121" t="s">
        <v>14380</v>
      </c>
      <c r="C14728" s="121" t="s">
        <v>3811</v>
      </c>
      <c r="D14728" s="121" t="s">
        <v>2367</v>
      </c>
      <c r="E14728" s="121" t="s">
        <v>2288</v>
      </c>
    </row>
    <row r="14729" spans="2:5" x14ac:dyDescent="0.3">
      <c r="B14729" s="121" t="s">
        <v>15322</v>
      </c>
      <c r="C14729" s="121" t="s">
        <v>4752</v>
      </c>
      <c r="D14729" s="121" t="s">
        <v>2367</v>
      </c>
      <c r="E14729" s="121" t="s">
        <v>2288</v>
      </c>
    </row>
    <row r="14730" spans="2:5" x14ac:dyDescent="0.3">
      <c r="B14730" s="121" t="s">
        <v>15363</v>
      </c>
      <c r="C14730" s="121" t="s">
        <v>4807</v>
      </c>
      <c r="D14730" s="121" t="s">
        <v>2367</v>
      </c>
      <c r="E14730" s="121" t="s">
        <v>2288</v>
      </c>
    </row>
    <row r="14731" spans="2:5" x14ac:dyDescent="0.3">
      <c r="B14731" s="121" t="s">
        <v>15734</v>
      </c>
      <c r="C14731" s="121" t="s">
        <v>5208</v>
      </c>
      <c r="D14731" s="121" t="s">
        <v>2367</v>
      </c>
      <c r="E14731" s="121" t="s">
        <v>2288</v>
      </c>
    </row>
    <row r="14732" spans="2:5" x14ac:dyDescent="0.3">
      <c r="B14732" s="121" t="s">
        <v>15857</v>
      </c>
      <c r="C14732" s="121" t="s">
        <v>5392</v>
      </c>
      <c r="D14732" s="121" t="s">
        <v>2367</v>
      </c>
      <c r="E14732" s="121" t="s">
        <v>2288</v>
      </c>
    </row>
    <row r="14733" spans="2:5" x14ac:dyDescent="0.3">
      <c r="B14733" s="121" t="s">
        <v>15885</v>
      </c>
      <c r="C14733" s="121" t="s">
        <v>5422</v>
      </c>
      <c r="D14733" s="121" t="s">
        <v>2367</v>
      </c>
      <c r="E14733" s="121" t="s">
        <v>2288</v>
      </c>
    </row>
    <row r="14734" spans="2:5" x14ac:dyDescent="0.3">
      <c r="B14734" s="121" t="s">
        <v>16952</v>
      </c>
      <c r="C14734" s="121" t="s">
        <v>6809</v>
      </c>
      <c r="D14734" s="121" t="s">
        <v>2367</v>
      </c>
      <c r="E14734" s="121" t="s">
        <v>2288</v>
      </c>
    </row>
    <row r="14735" spans="2:5" x14ac:dyDescent="0.3">
      <c r="B14735" s="121" t="s">
        <v>17962</v>
      </c>
      <c r="C14735" s="121" t="s">
        <v>8193</v>
      </c>
      <c r="D14735" s="121" t="s">
        <v>2367</v>
      </c>
      <c r="E14735" s="121" t="s">
        <v>2288</v>
      </c>
    </row>
    <row r="14736" spans="2:5" x14ac:dyDescent="0.3">
      <c r="B14736" s="121" t="s">
        <v>18031</v>
      </c>
      <c r="C14736" s="121" t="s">
        <v>8300</v>
      </c>
      <c r="D14736" s="121" t="s">
        <v>2367</v>
      </c>
      <c r="E14736" s="121" t="s">
        <v>2288</v>
      </c>
    </row>
    <row r="14737" spans="2:5" x14ac:dyDescent="0.3">
      <c r="B14737" s="121" t="s">
        <v>18254</v>
      </c>
      <c r="C14737" s="121" t="s">
        <v>8525</v>
      </c>
      <c r="D14737" s="121" t="s">
        <v>2367</v>
      </c>
      <c r="E14737" s="121" t="s">
        <v>2288</v>
      </c>
    </row>
    <row r="14738" spans="2:5" x14ac:dyDescent="0.3">
      <c r="B14738" s="121" t="s">
        <v>18535</v>
      </c>
      <c r="C14738" s="121" t="s">
        <v>8939</v>
      </c>
      <c r="D14738" s="121" t="s">
        <v>2367</v>
      </c>
      <c r="E14738" s="121" t="s">
        <v>2288</v>
      </c>
    </row>
    <row r="14739" spans="2:5" x14ac:dyDescent="0.3">
      <c r="B14739" s="121" t="s">
        <v>18568</v>
      </c>
      <c r="C14739" s="121" t="s">
        <v>8994</v>
      </c>
      <c r="D14739" s="121" t="s">
        <v>2367</v>
      </c>
      <c r="E14739" s="121" t="s">
        <v>2288</v>
      </c>
    </row>
    <row r="14740" spans="2:5" x14ac:dyDescent="0.3">
      <c r="B14740" s="121" t="s">
        <v>19085</v>
      </c>
      <c r="C14740" s="121" t="s">
        <v>9845</v>
      </c>
      <c r="D14740" s="121" t="s">
        <v>2367</v>
      </c>
      <c r="E14740" s="121" t="s">
        <v>2288</v>
      </c>
    </row>
    <row r="14741" spans="2:5" x14ac:dyDescent="0.3">
      <c r="B14741" s="121" t="s">
        <v>19096</v>
      </c>
      <c r="C14741" s="121" t="s">
        <v>9859</v>
      </c>
      <c r="D14741" s="121" t="s">
        <v>2367</v>
      </c>
      <c r="E14741" s="121" t="s">
        <v>2288</v>
      </c>
    </row>
    <row r="14742" spans="2:5" x14ac:dyDescent="0.3">
      <c r="B14742" s="121" t="s">
        <v>19432</v>
      </c>
      <c r="C14742" s="121" t="s">
        <v>10409</v>
      </c>
      <c r="D14742" s="121" t="s">
        <v>2367</v>
      </c>
      <c r="E14742" s="121" t="s">
        <v>2288</v>
      </c>
    </row>
    <row r="14743" spans="2:5" x14ac:dyDescent="0.3">
      <c r="B14743" s="121" t="s">
        <v>20256</v>
      </c>
      <c r="C14743" s="121" t="s">
        <v>11836</v>
      </c>
      <c r="D14743" s="121" t="s">
        <v>2367</v>
      </c>
      <c r="E14743" s="121" t="s">
        <v>2288</v>
      </c>
    </row>
    <row r="14744" spans="2:5" x14ac:dyDescent="0.3">
      <c r="B14744" s="121" t="s">
        <v>20655</v>
      </c>
      <c r="C14744" s="121" t="s">
        <v>12441</v>
      </c>
      <c r="D14744" s="121" t="s">
        <v>2367</v>
      </c>
      <c r="E14744" s="121" t="s">
        <v>2288</v>
      </c>
    </row>
    <row r="14745" spans="2:5" x14ac:dyDescent="0.3">
      <c r="B14745" s="121" t="s">
        <v>17609</v>
      </c>
      <c r="C14745" s="121" t="s">
        <v>7720</v>
      </c>
      <c r="D14745" s="121" t="s">
        <v>2367</v>
      </c>
      <c r="E14745" s="121" t="s">
        <v>2288</v>
      </c>
    </row>
    <row r="14746" spans="2:5" x14ac:dyDescent="0.3">
      <c r="B14746" s="121" t="s">
        <v>17803</v>
      </c>
      <c r="C14746" s="121" t="s">
        <v>7944</v>
      </c>
      <c r="D14746" s="121" t="s">
        <v>2367</v>
      </c>
      <c r="E14746" s="121" t="s">
        <v>2288</v>
      </c>
    </row>
    <row r="14747" spans="2:5" x14ac:dyDescent="0.3">
      <c r="B14747" s="121" t="s">
        <v>15431</v>
      </c>
      <c r="C14747" s="121" t="s">
        <v>4905</v>
      </c>
      <c r="D14747" s="121" t="s">
        <v>2367</v>
      </c>
      <c r="E14747" s="121" t="s">
        <v>2288</v>
      </c>
    </row>
    <row r="14748" spans="2:5" x14ac:dyDescent="0.3">
      <c r="B14748" s="121" t="s">
        <v>13903</v>
      </c>
      <c r="C14748" s="121" t="s">
        <v>3313</v>
      </c>
      <c r="D14748" s="121" t="s">
        <v>2367</v>
      </c>
      <c r="E14748" s="121" t="s">
        <v>2288</v>
      </c>
    </row>
    <row r="14749" spans="2:5" x14ac:dyDescent="0.3">
      <c r="B14749" s="121" t="s">
        <v>13914</v>
      </c>
      <c r="C14749" s="121" t="s">
        <v>3328</v>
      </c>
      <c r="D14749" s="121" t="s">
        <v>2367</v>
      </c>
      <c r="E14749" s="121" t="s">
        <v>2288</v>
      </c>
    </row>
    <row r="14750" spans="2:5" x14ac:dyDescent="0.3">
      <c r="B14750" s="121" t="s">
        <v>15219</v>
      </c>
      <c r="C14750" s="121" t="s">
        <v>4669</v>
      </c>
      <c r="D14750" s="121" t="s">
        <v>2367</v>
      </c>
      <c r="E14750" s="121" t="s">
        <v>2288</v>
      </c>
    </row>
    <row r="14751" spans="2:5" x14ac:dyDescent="0.3">
      <c r="B14751" s="121" t="s">
        <v>15260</v>
      </c>
      <c r="C14751" s="121" t="s">
        <v>4715</v>
      </c>
      <c r="D14751" s="121" t="s">
        <v>2367</v>
      </c>
      <c r="E14751" s="121" t="s">
        <v>2288</v>
      </c>
    </row>
    <row r="14752" spans="2:5" x14ac:dyDescent="0.3">
      <c r="B14752" s="121" t="s">
        <v>16079</v>
      </c>
      <c r="C14752" s="121" t="s">
        <v>5747</v>
      </c>
      <c r="D14752" s="121" t="s">
        <v>2367</v>
      </c>
      <c r="E14752" s="121" t="s">
        <v>2288</v>
      </c>
    </row>
    <row r="14753" spans="2:5" x14ac:dyDescent="0.3">
      <c r="B14753" s="121" t="s">
        <v>16079</v>
      </c>
      <c r="C14753" s="121" t="s">
        <v>10021</v>
      </c>
      <c r="D14753" s="121" t="s">
        <v>2367</v>
      </c>
      <c r="E14753" s="121" t="s">
        <v>2288</v>
      </c>
    </row>
    <row r="14754" spans="2:5" x14ac:dyDescent="0.3">
      <c r="B14754" s="121" t="s">
        <v>16928</v>
      </c>
      <c r="C14754" s="121" t="s">
        <v>6787</v>
      </c>
      <c r="D14754" s="121" t="s">
        <v>2367</v>
      </c>
      <c r="E14754" s="121" t="s">
        <v>2288</v>
      </c>
    </row>
    <row r="14755" spans="2:5" x14ac:dyDescent="0.3">
      <c r="B14755" s="121" t="s">
        <v>18287</v>
      </c>
      <c r="C14755" s="121" t="s">
        <v>8566</v>
      </c>
      <c r="D14755" s="121" t="s">
        <v>2367</v>
      </c>
      <c r="E14755" s="121" t="s">
        <v>2288</v>
      </c>
    </row>
    <row r="14756" spans="2:5" x14ac:dyDescent="0.3">
      <c r="B14756" s="121" t="s">
        <v>18341</v>
      </c>
      <c r="C14756" s="121" t="s">
        <v>8617</v>
      </c>
      <c r="D14756" s="121" t="s">
        <v>2367</v>
      </c>
      <c r="E14756" s="121" t="s">
        <v>2288</v>
      </c>
    </row>
    <row r="14757" spans="2:5" x14ac:dyDescent="0.3">
      <c r="B14757" s="121" t="s">
        <v>18748</v>
      </c>
      <c r="C14757" s="121" t="s">
        <v>9278</v>
      </c>
      <c r="D14757" s="121" t="s">
        <v>2367</v>
      </c>
      <c r="E14757" s="121" t="s">
        <v>2288</v>
      </c>
    </row>
    <row r="14758" spans="2:5" x14ac:dyDescent="0.3">
      <c r="B14758" s="121" t="s">
        <v>18963</v>
      </c>
      <c r="C14758" s="121" t="s">
        <v>9670</v>
      </c>
      <c r="D14758" s="121" t="s">
        <v>2367</v>
      </c>
      <c r="E14758" s="121" t="s">
        <v>2288</v>
      </c>
    </row>
    <row r="14759" spans="2:5" x14ac:dyDescent="0.3">
      <c r="B14759" s="121" t="s">
        <v>19124</v>
      </c>
      <c r="C14759" s="121" t="s">
        <v>9914</v>
      </c>
      <c r="D14759" s="121" t="s">
        <v>2367</v>
      </c>
      <c r="E14759" s="121" t="s">
        <v>2288</v>
      </c>
    </row>
    <row r="14760" spans="2:5" x14ac:dyDescent="0.3">
      <c r="B14760" s="121" t="s">
        <v>19203</v>
      </c>
      <c r="C14760" s="121" t="s">
        <v>10024</v>
      </c>
      <c r="D14760" s="121" t="s">
        <v>2367</v>
      </c>
      <c r="E14760" s="121" t="s">
        <v>2288</v>
      </c>
    </row>
    <row r="14761" spans="2:5" x14ac:dyDescent="0.3">
      <c r="B14761" s="121" t="s">
        <v>13915</v>
      </c>
      <c r="C14761" s="121" t="s">
        <v>3328</v>
      </c>
      <c r="D14761" s="121" t="s">
        <v>2367</v>
      </c>
      <c r="E14761" s="121" t="s">
        <v>2288</v>
      </c>
    </row>
    <row r="14762" spans="2:5" x14ac:dyDescent="0.3">
      <c r="B14762" s="121" t="s">
        <v>13915</v>
      </c>
      <c r="C14762" s="121" t="s">
        <v>10386</v>
      </c>
      <c r="D14762" s="121" t="s">
        <v>2367</v>
      </c>
      <c r="E14762" s="121" t="s">
        <v>2288</v>
      </c>
    </row>
    <row r="14763" spans="2:5" x14ac:dyDescent="0.3">
      <c r="B14763" s="121" t="s">
        <v>19720</v>
      </c>
      <c r="C14763" s="121" t="s">
        <v>2150</v>
      </c>
      <c r="D14763" s="121" t="s">
        <v>2367</v>
      </c>
      <c r="E14763" s="121" t="s">
        <v>2288</v>
      </c>
    </row>
    <row r="14764" spans="2:5" x14ac:dyDescent="0.3">
      <c r="B14764" s="121" t="s">
        <v>19970</v>
      </c>
      <c r="C14764" s="121" t="s">
        <v>11345</v>
      </c>
      <c r="D14764" s="121" t="s">
        <v>2367</v>
      </c>
      <c r="E14764" s="121" t="s">
        <v>2288</v>
      </c>
    </row>
    <row r="14765" spans="2:5" x14ac:dyDescent="0.3">
      <c r="B14765" s="121" t="s">
        <v>20072</v>
      </c>
      <c r="C14765" s="121" t="s">
        <v>11513</v>
      </c>
      <c r="D14765" s="121" t="s">
        <v>2367</v>
      </c>
      <c r="E14765" s="121" t="s">
        <v>2288</v>
      </c>
    </row>
    <row r="14766" spans="2:5" x14ac:dyDescent="0.3">
      <c r="B14766" s="121" t="s">
        <v>20455</v>
      </c>
      <c r="C14766" s="121" t="s">
        <v>12152</v>
      </c>
      <c r="D14766" s="121" t="s">
        <v>2367</v>
      </c>
      <c r="E14766" s="121" t="s">
        <v>2288</v>
      </c>
    </row>
    <row r="14767" spans="2:5" x14ac:dyDescent="0.3">
      <c r="B14767" s="121" t="s">
        <v>20374</v>
      </c>
      <c r="C14767" s="121" t="s">
        <v>12040</v>
      </c>
      <c r="D14767" s="121" t="s">
        <v>20702</v>
      </c>
      <c r="E14767" s="121" t="s">
        <v>2288</v>
      </c>
    </row>
    <row r="14768" spans="2:5" x14ac:dyDescent="0.3">
      <c r="B14768" s="121" t="s">
        <v>17266</v>
      </c>
      <c r="C14768" s="121" t="s">
        <v>7228</v>
      </c>
      <c r="D14768" s="121" t="s">
        <v>2367</v>
      </c>
      <c r="E14768" s="121" t="s">
        <v>2288</v>
      </c>
    </row>
    <row r="14769" spans="2:5" x14ac:dyDescent="0.3">
      <c r="B14769" s="121" t="s">
        <v>14481</v>
      </c>
      <c r="C14769" s="121" t="s">
        <v>3909</v>
      </c>
      <c r="D14769" s="121" t="s">
        <v>2367</v>
      </c>
      <c r="E14769" s="121" t="s">
        <v>2288</v>
      </c>
    </row>
    <row r="14770" spans="2:5" x14ac:dyDescent="0.3">
      <c r="B14770" s="121" t="s">
        <v>14481</v>
      </c>
      <c r="C14770" s="121" t="s">
        <v>4450</v>
      </c>
      <c r="D14770" s="121" t="s">
        <v>2367</v>
      </c>
      <c r="E14770" s="121" t="s">
        <v>2288</v>
      </c>
    </row>
    <row r="14771" spans="2:5" x14ac:dyDescent="0.3">
      <c r="B14771" s="121" t="s">
        <v>14481</v>
      </c>
      <c r="C14771" s="121" t="s">
        <v>4976</v>
      </c>
      <c r="D14771" s="121" t="s">
        <v>20702</v>
      </c>
      <c r="E14771" s="121" t="s">
        <v>2288</v>
      </c>
    </row>
    <row r="14772" spans="2:5" x14ac:dyDescent="0.3">
      <c r="B14772" s="121" t="s">
        <v>17302</v>
      </c>
      <c r="C14772" s="121" t="s">
        <v>7310</v>
      </c>
      <c r="D14772" s="121" t="s">
        <v>20702</v>
      </c>
      <c r="E14772" s="121" t="s">
        <v>2288</v>
      </c>
    </row>
    <row r="14773" spans="2:5" x14ac:dyDescent="0.3">
      <c r="B14773" s="121" t="s">
        <v>12947</v>
      </c>
      <c r="C14773" s="121" t="s">
        <v>2552</v>
      </c>
      <c r="D14773" s="121" t="s">
        <v>2367</v>
      </c>
      <c r="E14773" s="121" t="s">
        <v>2288</v>
      </c>
    </row>
    <row r="14774" spans="2:5" x14ac:dyDescent="0.3">
      <c r="B14774" s="121" t="s">
        <v>14482</v>
      </c>
      <c r="C14774" s="121" t="s">
        <v>3909</v>
      </c>
      <c r="D14774" s="121" t="s">
        <v>2367</v>
      </c>
      <c r="E14774" s="121" t="s">
        <v>2288</v>
      </c>
    </row>
    <row r="14775" spans="2:5" x14ac:dyDescent="0.3">
      <c r="B14775" s="121" t="s">
        <v>14734</v>
      </c>
      <c r="C14775" s="121" t="s">
        <v>4220</v>
      </c>
      <c r="D14775" s="121" t="s">
        <v>2367</v>
      </c>
      <c r="E14775" s="121" t="s">
        <v>2288</v>
      </c>
    </row>
    <row r="14776" spans="2:5" x14ac:dyDescent="0.3">
      <c r="B14776" s="121" t="s">
        <v>15347</v>
      </c>
      <c r="C14776" s="121" t="s">
        <v>4786</v>
      </c>
      <c r="D14776" s="121" t="s">
        <v>2367</v>
      </c>
      <c r="E14776" s="121" t="s">
        <v>2288</v>
      </c>
    </row>
    <row r="14777" spans="2:5" x14ac:dyDescent="0.3">
      <c r="B14777" s="121" t="s">
        <v>16342</v>
      </c>
      <c r="C14777" s="121" t="s">
        <v>5902</v>
      </c>
      <c r="D14777" s="121" t="s">
        <v>2367</v>
      </c>
      <c r="E14777" s="121" t="s">
        <v>2288</v>
      </c>
    </row>
    <row r="14778" spans="2:5" x14ac:dyDescent="0.3">
      <c r="B14778" s="121" t="s">
        <v>16342</v>
      </c>
      <c r="C14778" s="121" t="s">
        <v>10386</v>
      </c>
      <c r="D14778" s="121" t="s">
        <v>2367</v>
      </c>
      <c r="E14778" s="121" t="s">
        <v>2288</v>
      </c>
    </row>
    <row r="14779" spans="2:5" x14ac:dyDescent="0.3">
      <c r="B14779" s="121" t="s">
        <v>19686</v>
      </c>
      <c r="C14779" s="121" t="s">
        <v>10853</v>
      </c>
      <c r="D14779" s="121" t="s">
        <v>2367</v>
      </c>
      <c r="E14779" s="121" t="s">
        <v>2288</v>
      </c>
    </row>
    <row r="14780" spans="2:5" x14ac:dyDescent="0.3">
      <c r="B14780" s="121" t="s">
        <v>17412</v>
      </c>
      <c r="C14780" s="121" t="s">
        <v>7470</v>
      </c>
      <c r="D14780" s="121" t="s">
        <v>20702</v>
      </c>
      <c r="E14780" s="121" t="s">
        <v>2288</v>
      </c>
    </row>
    <row r="14781" spans="2:5" x14ac:dyDescent="0.3">
      <c r="B14781" s="121" t="s">
        <v>19878</v>
      </c>
      <c r="C14781" s="121" t="s">
        <v>11157</v>
      </c>
      <c r="D14781" s="121" t="s">
        <v>20702</v>
      </c>
      <c r="E14781" s="121" t="s">
        <v>2288</v>
      </c>
    </row>
    <row r="14782" spans="2:5" x14ac:dyDescent="0.3">
      <c r="B14782" s="121" t="s">
        <v>14143</v>
      </c>
      <c r="C14782" s="121" t="s">
        <v>3548</v>
      </c>
      <c r="D14782" s="121" t="s">
        <v>20702</v>
      </c>
      <c r="E14782" s="121" t="s">
        <v>2288</v>
      </c>
    </row>
    <row r="14783" spans="2:5" x14ac:dyDescent="0.3">
      <c r="B14783" s="121" t="s">
        <v>16026</v>
      </c>
      <c r="C14783" s="121" t="s">
        <v>5668</v>
      </c>
      <c r="D14783" s="121" t="s">
        <v>20702</v>
      </c>
      <c r="E14783" s="121" t="s">
        <v>2288</v>
      </c>
    </row>
    <row r="14784" spans="2:5" x14ac:dyDescent="0.3">
      <c r="B14784" s="121" t="s">
        <v>15997</v>
      </c>
      <c r="C14784" s="121" t="s">
        <v>5613</v>
      </c>
      <c r="D14784" s="121" t="s">
        <v>20702</v>
      </c>
      <c r="E14784" s="121" t="s">
        <v>2288</v>
      </c>
    </row>
    <row r="14785" spans="2:5" x14ac:dyDescent="0.3">
      <c r="B14785" s="121" t="s">
        <v>17185</v>
      </c>
      <c r="C14785" s="121" t="s">
        <v>7118</v>
      </c>
      <c r="D14785" s="121" t="s">
        <v>20702</v>
      </c>
      <c r="E14785" s="121" t="s">
        <v>2288</v>
      </c>
    </row>
    <row r="14786" spans="2:5" x14ac:dyDescent="0.3">
      <c r="B14786" s="121" t="s">
        <v>20361</v>
      </c>
      <c r="C14786" s="121" t="s">
        <v>12012</v>
      </c>
      <c r="D14786" s="121" t="s">
        <v>20702</v>
      </c>
      <c r="E14786" s="121" t="s">
        <v>2288</v>
      </c>
    </row>
    <row r="14787" spans="2:5" x14ac:dyDescent="0.3">
      <c r="B14787" s="121" t="s">
        <v>20536</v>
      </c>
      <c r="C14787" s="121" t="s">
        <v>12285</v>
      </c>
      <c r="D14787" s="121" t="s">
        <v>20702</v>
      </c>
      <c r="E14787" s="121" t="s">
        <v>2288</v>
      </c>
    </row>
    <row r="14788" spans="2:5" x14ac:dyDescent="0.3">
      <c r="B14788" s="121" t="s">
        <v>13124</v>
      </c>
      <c r="C14788" s="121" t="s">
        <v>2724</v>
      </c>
      <c r="D14788" s="121" t="s">
        <v>20702</v>
      </c>
      <c r="E14788" s="121" t="s">
        <v>2288</v>
      </c>
    </row>
    <row r="14789" spans="2:5" x14ac:dyDescent="0.3">
      <c r="B14789" s="121" t="s">
        <v>13301</v>
      </c>
      <c r="C14789" s="121" t="s">
        <v>2879</v>
      </c>
      <c r="D14789" s="121" t="s">
        <v>20702</v>
      </c>
      <c r="E14789" s="121" t="s">
        <v>2288</v>
      </c>
    </row>
    <row r="14790" spans="2:5" x14ac:dyDescent="0.3">
      <c r="B14790" s="121" t="s">
        <v>20294</v>
      </c>
      <c r="C14790" s="121" t="s">
        <v>11900</v>
      </c>
      <c r="D14790" s="121" t="s">
        <v>20702</v>
      </c>
      <c r="E14790" s="121" t="s">
        <v>2288</v>
      </c>
    </row>
    <row r="14791" spans="2:5" x14ac:dyDescent="0.3">
      <c r="B14791" s="121" t="s">
        <v>14492</v>
      </c>
      <c r="C14791" s="121" t="s">
        <v>3923</v>
      </c>
      <c r="D14791" s="121" t="s">
        <v>20702</v>
      </c>
      <c r="E14791" s="121" t="s">
        <v>2288</v>
      </c>
    </row>
    <row r="14792" spans="2:5" x14ac:dyDescent="0.3">
      <c r="B14792" s="121" t="s">
        <v>18393</v>
      </c>
      <c r="C14792" s="121" t="s">
        <v>8730</v>
      </c>
      <c r="D14792" s="121" t="s">
        <v>20702</v>
      </c>
      <c r="E14792" s="121" t="s">
        <v>2288</v>
      </c>
    </row>
    <row r="14793" spans="2:5" x14ac:dyDescent="0.3">
      <c r="B14793" s="121" t="s">
        <v>16764</v>
      </c>
      <c r="C14793" s="121" t="s">
        <v>6552</v>
      </c>
      <c r="D14793" s="121" t="s">
        <v>20702</v>
      </c>
      <c r="E14793" s="121" t="s">
        <v>2288</v>
      </c>
    </row>
    <row r="14794" spans="2:5" x14ac:dyDescent="0.3">
      <c r="B14794" s="121" t="s">
        <v>19828</v>
      </c>
      <c r="C14794" s="121" t="s">
        <v>11081</v>
      </c>
      <c r="D14794" s="121" t="s">
        <v>20715</v>
      </c>
      <c r="E14794" s="121" t="s">
        <v>2288</v>
      </c>
    </row>
    <row r="14795" spans="2:5" x14ac:dyDescent="0.3">
      <c r="B14795" s="121" t="s">
        <v>19829</v>
      </c>
      <c r="C14795" s="121" t="s">
        <v>11081</v>
      </c>
      <c r="D14795" s="121" t="s">
        <v>20715</v>
      </c>
      <c r="E14795" s="121" t="s">
        <v>2288</v>
      </c>
    </row>
    <row r="14796" spans="2:5" x14ac:dyDescent="0.3">
      <c r="B14796" s="121" t="s">
        <v>19830</v>
      </c>
      <c r="C14796" s="121" t="s">
        <v>11081</v>
      </c>
      <c r="D14796" s="121" t="s">
        <v>20715</v>
      </c>
      <c r="E14796" s="121" t="s">
        <v>2288</v>
      </c>
    </row>
    <row r="14797" spans="2:5" x14ac:dyDescent="0.3">
      <c r="B14797" s="121" t="s">
        <v>14673</v>
      </c>
      <c r="C14797" s="121" t="s">
        <v>4147</v>
      </c>
      <c r="D14797" s="121" t="s">
        <v>20715</v>
      </c>
      <c r="E14797" s="121" t="s">
        <v>2288</v>
      </c>
    </row>
    <row r="14798" spans="2:5" x14ac:dyDescent="0.3">
      <c r="B14798" s="121" t="s">
        <v>14673</v>
      </c>
      <c r="C14798" s="121" t="s">
        <v>5649</v>
      </c>
      <c r="D14798" s="121" t="s">
        <v>20715</v>
      </c>
      <c r="E14798" s="121" t="s">
        <v>2288</v>
      </c>
    </row>
    <row r="14799" spans="2:5" x14ac:dyDescent="0.3">
      <c r="B14799" s="121" t="s">
        <v>14673</v>
      </c>
      <c r="C14799" s="121" t="s">
        <v>7923</v>
      </c>
      <c r="D14799" s="121" t="s">
        <v>20715</v>
      </c>
      <c r="E14799" s="121" t="s">
        <v>2288</v>
      </c>
    </row>
    <row r="14800" spans="2:5" x14ac:dyDescent="0.3">
      <c r="B14800" s="121" t="s">
        <v>14673</v>
      </c>
      <c r="C14800" s="121" t="s">
        <v>8998</v>
      </c>
      <c r="D14800" s="121" t="s">
        <v>20715</v>
      </c>
      <c r="E14800" s="121" t="s">
        <v>2288</v>
      </c>
    </row>
    <row r="14801" spans="2:5" x14ac:dyDescent="0.3">
      <c r="B14801" s="121" t="s">
        <v>14673</v>
      </c>
      <c r="C14801" s="121" t="s">
        <v>9945</v>
      </c>
      <c r="D14801" s="121" t="s">
        <v>20715</v>
      </c>
      <c r="E14801" s="121" t="s">
        <v>2288</v>
      </c>
    </row>
    <row r="14802" spans="2:5" x14ac:dyDescent="0.3">
      <c r="B14802" s="121" t="s">
        <v>14673</v>
      </c>
      <c r="C14802" s="121" t="s">
        <v>10346</v>
      </c>
      <c r="D14802" s="121" t="s">
        <v>20715</v>
      </c>
      <c r="E14802" s="121" t="s">
        <v>2288</v>
      </c>
    </row>
    <row r="14803" spans="2:5" x14ac:dyDescent="0.3">
      <c r="B14803" s="121" t="s">
        <v>20658</v>
      </c>
      <c r="C14803" s="121" t="s">
        <v>12444</v>
      </c>
      <c r="D14803" s="121" t="s">
        <v>20715</v>
      </c>
      <c r="E14803" s="121" t="s">
        <v>2288</v>
      </c>
    </row>
    <row r="14804" spans="2:5" x14ac:dyDescent="0.3">
      <c r="B14804" s="121" t="s">
        <v>14464</v>
      </c>
      <c r="C14804" s="121" t="s">
        <v>3893</v>
      </c>
      <c r="D14804" s="121" t="s">
        <v>20715</v>
      </c>
      <c r="E14804" s="121" t="s">
        <v>2288</v>
      </c>
    </row>
    <row r="14805" spans="2:5" x14ac:dyDescent="0.3">
      <c r="B14805" s="121" t="s">
        <v>14464</v>
      </c>
      <c r="C14805" s="121" t="s">
        <v>7299</v>
      </c>
      <c r="D14805" s="121" t="s">
        <v>20715</v>
      </c>
      <c r="E14805" s="121" t="s">
        <v>2288</v>
      </c>
    </row>
    <row r="14806" spans="2:5" x14ac:dyDescent="0.3">
      <c r="B14806" s="121" t="s">
        <v>14464</v>
      </c>
      <c r="C14806" s="121" t="s">
        <v>10518</v>
      </c>
      <c r="D14806" s="121" t="s">
        <v>20715</v>
      </c>
      <c r="E14806" s="121" t="s">
        <v>2288</v>
      </c>
    </row>
    <row r="14807" spans="2:5" x14ac:dyDescent="0.3">
      <c r="B14807" s="121" t="s">
        <v>12819</v>
      </c>
      <c r="C14807" s="121" t="s">
        <v>2437</v>
      </c>
      <c r="D14807" s="121" t="s">
        <v>20715</v>
      </c>
      <c r="E14807" s="121" t="s">
        <v>2288</v>
      </c>
    </row>
    <row r="14808" spans="2:5" x14ac:dyDescent="0.3">
      <c r="B14808" s="121" t="s">
        <v>12819</v>
      </c>
      <c r="C14808" s="121" t="s">
        <v>3331</v>
      </c>
      <c r="D14808" s="121" t="s">
        <v>20715</v>
      </c>
      <c r="E14808" s="121" t="s">
        <v>2288</v>
      </c>
    </row>
    <row r="14809" spans="2:5" x14ac:dyDescent="0.3">
      <c r="B14809" s="121" t="s">
        <v>12819</v>
      </c>
      <c r="C14809" s="121" t="s">
        <v>4449</v>
      </c>
      <c r="D14809" s="121" t="s">
        <v>20715</v>
      </c>
      <c r="E14809" s="121" t="s">
        <v>2288</v>
      </c>
    </row>
    <row r="14810" spans="2:5" x14ac:dyDescent="0.3">
      <c r="B14810" s="121" t="s">
        <v>12819</v>
      </c>
      <c r="C14810" s="121" t="s">
        <v>10321</v>
      </c>
      <c r="D14810" s="121" t="s">
        <v>20715</v>
      </c>
      <c r="E14810" s="121" t="s">
        <v>2288</v>
      </c>
    </row>
    <row r="14811" spans="2:5" x14ac:dyDescent="0.3">
      <c r="B14811" s="121" t="s">
        <v>18529</v>
      </c>
      <c r="C14811" s="121" t="s">
        <v>8923</v>
      </c>
      <c r="D14811" s="121" t="s">
        <v>20715</v>
      </c>
      <c r="E14811" s="121" t="s">
        <v>2288</v>
      </c>
    </row>
    <row r="14812" spans="2:5" x14ac:dyDescent="0.3">
      <c r="B14812" s="121" t="s">
        <v>19396</v>
      </c>
      <c r="C14812" s="121" t="s">
        <v>10341</v>
      </c>
      <c r="D14812" s="121" t="s">
        <v>20715</v>
      </c>
      <c r="E14812" s="121" t="s">
        <v>2288</v>
      </c>
    </row>
    <row r="14813" spans="2:5" x14ac:dyDescent="0.3">
      <c r="B14813" s="121" t="s">
        <v>19397</v>
      </c>
      <c r="C14813" s="121" t="s">
        <v>10341</v>
      </c>
      <c r="D14813" s="121" t="s">
        <v>20715</v>
      </c>
      <c r="E14813" s="121" t="s">
        <v>2288</v>
      </c>
    </row>
    <row r="14814" spans="2:5" x14ac:dyDescent="0.3">
      <c r="B14814" s="121" t="s">
        <v>19397</v>
      </c>
      <c r="C14814" s="121" t="s">
        <v>10913</v>
      </c>
      <c r="D14814" s="121" t="s">
        <v>20715</v>
      </c>
      <c r="E14814" s="121" t="s">
        <v>2288</v>
      </c>
    </row>
    <row r="14815" spans="2:5" x14ac:dyDescent="0.3">
      <c r="B14815" s="121" t="s">
        <v>19162</v>
      </c>
      <c r="C14815" s="121" t="s">
        <v>9974</v>
      </c>
      <c r="D14815" s="121" t="s">
        <v>20715</v>
      </c>
      <c r="E14815" s="121" t="s">
        <v>2288</v>
      </c>
    </row>
    <row r="14816" spans="2:5" x14ac:dyDescent="0.3">
      <c r="B14816" s="121" t="s">
        <v>19162</v>
      </c>
      <c r="C14816" s="121" t="s">
        <v>9999</v>
      </c>
      <c r="D14816" s="121" t="s">
        <v>20715</v>
      </c>
      <c r="E14816" s="121" t="s">
        <v>2288</v>
      </c>
    </row>
    <row r="14817" spans="2:5" x14ac:dyDescent="0.3">
      <c r="B14817" s="121" t="s">
        <v>19162</v>
      </c>
      <c r="C14817" s="121" t="s">
        <v>10502</v>
      </c>
      <c r="D14817" s="121" t="s">
        <v>20715</v>
      </c>
      <c r="E14817" s="121" t="s">
        <v>2288</v>
      </c>
    </row>
    <row r="14818" spans="2:5" x14ac:dyDescent="0.3">
      <c r="B14818" s="121" t="s">
        <v>15408</v>
      </c>
      <c r="C14818" s="121" t="s">
        <v>4872</v>
      </c>
      <c r="D14818" s="121" t="s">
        <v>20715</v>
      </c>
      <c r="E14818" s="121" t="s">
        <v>2288</v>
      </c>
    </row>
    <row r="14819" spans="2:5" x14ac:dyDescent="0.3">
      <c r="B14819" s="121" t="s">
        <v>14284</v>
      </c>
      <c r="C14819" s="121" t="s">
        <v>3679</v>
      </c>
      <c r="D14819" s="121" t="s">
        <v>20715</v>
      </c>
      <c r="E14819" s="121" t="s">
        <v>2288</v>
      </c>
    </row>
    <row r="14820" spans="2:5" x14ac:dyDescent="0.3">
      <c r="B14820" s="121" t="s">
        <v>14209</v>
      </c>
      <c r="C14820" s="121" t="s">
        <v>3618</v>
      </c>
      <c r="D14820" s="121" t="s">
        <v>20715</v>
      </c>
      <c r="E14820" s="121" t="s">
        <v>2288</v>
      </c>
    </row>
    <row r="14821" spans="2:5" x14ac:dyDescent="0.3">
      <c r="B14821" s="121" t="s">
        <v>14209</v>
      </c>
      <c r="C14821" s="121" t="s">
        <v>4779</v>
      </c>
      <c r="D14821" s="121" t="s">
        <v>20715</v>
      </c>
      <c r="E14821" s="121" t="s">
        <v>2288</v>
      </c>
    </row>
    <row r="14822" spans="2:5" x14ac:dyDescent="0.3">
      <c r="B14822" s="121" t="s">
        <v>13531</v>
      </c>
      <c r="C14822" s="121" t="s">
        <v>3125</v>
      </c>
      <c r="D14822" s="121" t="s">
        <v>20715</v>
      </c>
      <c r="E14822" s="121" t="s">
        <v>2288</v>
      </c>
    </row>
    <row r="14823" spans="2:5" x14ac:dyDescent="0.3">
      <c r="B14823" s="121" t="s">
        <v>13531</v>
      </c>
      <c r="C14823" s="121" t="s">
        <v>4474</v>
      </c>
      <c r="D14823" s="121" t="s">
        <v>20715</v>
      </c>
      <c r="E14823" s="121" t="s">
        <v>2288</v>
      </c>
    </row>
    <row r="14824" spans="2:5" x14ac:dyDescent="0.3">
      <c r="B14824" s="121" t="s">
        <v>13531</v>
      </c>
      <c r="C14824" s="121" t="s">
        <v>4528</v>
      </c>
      <c r="D14824" s="121" t="s">
        <v>20715</v>
      </c>
      <c r="E14824" s="121" t="s">
        <v>2288</v>
      </c>
    </row>
    <row r="14825" spans="2:5" x14ac:dyDescent="0.3">
      <c r="B14825" s="121" t="s">
        <v>13531</v>
      </c>
      <c r="C14825" s="121" t="s">
        <v>7601</v>
      </c>
      <c r="D14825" s="121" t="s">
        <v>20715</v>
      </c>
      <c r="E14825" s="121" t="s">
        <v>2288</v>
      </c>
    </row>
    <row r="14826" spans="2:5" x14ac:dyDescent="0.3">
      <c r="B14826" s="121" t="s">
        <v>13531</v>
      </c>
      <c r="C14826" s="121" t="s">
        <v>1460</v>
      </c>
      <c r="D14826" s="121" t="s">
        <v>20715</v>
      </c>
      <c r="E14826" s="121" t="s">
        <v>2288</v>
      </c>
    </row>
    <row r="14827" spans="2:5" x14ac:dyDescent="0.3">
      <c r="B14827" s="121" t="s">
        <v>13531</v>
      </c>
      <c r="C14827" s="121" t="s">
        <v>8505</v>
      </c>
      <c r="D14827" s="121" t="s">
        <v>20715</v>
      </c>
      <c r="E14827" s="121" t="s">
        <v>2288</v>
      </c>
    </row>
    <row r="14828" spans="2:5" x14ac:dyDescent="0.3">
      <c r="B14828" s="121" t="s">
        <v>13531</v>
      </c>
      <c r="C14828" s="121" t="s">
        <v>8943</v>
      </c>
      <c r="D14828" s="121" t="s">
        <v>20715</v>
      </c>
      <c r="E14828" s="121" t="s">
        <v>2288</v>
      </c>
    </row>
    <row r="14829" spans="2:5" x14ac:dyDescent="0.3">
      <c r="B14829" s="121" t="s">
        <v>13531</v>
      </c>
      <c r="C14829" s="121" t="s">
        <v>9831</v>
      </c>
      <c r="D14829" s="121" t="s">
        <v>20715</v>
      </c>
      <c r="E14829" s="121" t="s">
        <v>2288</v>
      </c>
    </row>
    <row r="14830" spans="2:5" x14ac:dyDescent="0.3">
      <c r="B14830" s="121" t="s">
        <v>13531</v>
      </c>
      <c r="C14830" s="121" t="s">
        <v>9891</v>
      </c>
      <c r="D14830" s="121" t="s">
        <v>20715</v>
      </c>
      <c r="E14830" s="121" t="s">
        <v>2288</v>
      </c>
    </row>
    <row r="14831" spans="2:5" x14ac:dyDescent="0.3">
      <c r="B14831" s="121" t="s">
        <v>13531</v>
      </c>
      <c r="C14831" s="121" t="s">
        <v>11104</v>
      </c>
      <c r="D14831" s="121" t="s">
        <v>20715</v>
      </c>
      <c r="E14831" s="121" t="s">
        <v>2288</v>
      </c>
    </row>
    <row r="14832" spans="2:5" x14ac:dyDescent="0.3">
      <c r="B14832" s="121" t="s">
        <v>13531</v>
      </c>
      <c r="C14832" s="121" t="s">
        <v>11475</v>
      </c>
      <c r="D14832" s="121" t="s">
        <v>20715</v>
      </c>
      <c r="E14832" s="121" t="s">
        <v>2288</v>
      </c>
    </row>
    <row r="14833" spans="2:5" x14ac:dyDescent="0.3">
      <c r="B14833" s="121" t="s">
        <v>13531</v>
      </c>
      <c r="C14833" s="121" t="s">
        <v>11523</v>
      </c>
      <c r="D14833" s="121" t="s">
        <v>20715</v>
      </c>
      <c r="E14833" s="121" t="s">
        <v>2288</v>
      </c>
    </row>
    <row r="14834" spans="2:5" x14ac:dyDescent="0.3">
      <c r="B14834" s="121" t="s">
        <v>13531</v>
      </c>
      <c r="C14834" s="121" t="s">
        <v>11538</v>
      </c>
      <c r="D14834" s="121" t="s">
        <v>20715</v>
      </c>
      <c r="E14834" s="121" t="s">
        <v>2288</v>
      </c>
    </row>
    <row r="14835" spans="2:5" x14ac:dyDescent="0.3">
      <c r="B14835" s="121" t="s">
        <v>19154</v>
      </c>
      <c r="C14835" s="121" t="s">
        <v>9962</v>
      </c>
      <c r="D14835" s="121" t="s">
        <v>20715</v>
      </c>
      <c r="E14835" s="121" t="s">
        <v>2288</v>
      </c>
    </row>
    <row r="14836" spans="2:5" x14ac:dyDescent="0.3">
      <c r="B14836" s="121" t="s">
        <v>15878</v>
      </c>
      <c r="C14836" s="121" t="s">
        <v>5414</v>
      </c>
      <c r="D14836" s="121" t="s">
        <v>20715</v>
      </c>
      <c r="E14836" s="121" t="s">
        <v>2288</v>
      </c>
    </row>
    <row r="14837" spans="2:5" x14ac:dyDescent="0.3">
      <c r="B14837" s="121" t="s">
        <v>13912</v>
      </c>
      <c r="C14837" s="121" t="s">
        <v>3326</v>
      </c>
      <c r="D14837" s="121" t="s">
        <v>20715</v>
      </c>
      <c r="E14837" s="121" t="s">
        <v>2288</v>
      </c>
    </row>
    <row r="14838" spans="2:5" x14ac:dyDescent="0.3">
      <c r="B14838" s="121" t="s">
        <v>13912</v>
      </c>
      <c r="C14838" s="121" t="s">
        <v>4636</v>
      </c>
      <c r="D14838" s="121" t="s">
        <v>20715</v>
      </c>
      <c r="E14838" s="121" t="s">
        <v>2288</v>
      </c>
    </row>
    <row r="14839" spans="2:5" x14ac:dyDescent="0.3">
      <c r="B14839" s="121" t="s">
        <v>13912</v>
      </c>
      <c r="C14839" s="121" t="s">
        <v>4915</v>
      </c>
      <c r="D14839" s="121" t="s">
        <v>20715</v>
      </c>
      <c r="E14839" s="121" t="s">
        <v>2288</v>
      </c>
    </row>
    <row r="14840" spans="2:5" x14ac:dyDescent="0.3">
      <c r="B14840" s="121" t="s">
        <v>13912</v>
      </c>
      <c r="C14840" s="121" t="s">
        <v>4989</v>
      </c>
      <c r="D14840" s="121" t="s">
        <v>20715</v>
      </c>
      <c r="E14840" s="121" t="s">
        <v>2288</v>
      </c>
    </row>
    <row r="14841" spans="2:5" x14ac:dyDescent="0.3">
      <c r="B14841" s="121" t="s">
        <v>13912</v>
      </c>
      <c r="C14841" s="121" t="s">
        <v>8045</v>
      </c>
      <c r="D14841" s="121" t="s">
        <v>20715</v>
      </c>
      <c r="E14841" s="121" t="s">
        <v>2288</v>
      </c>
    </row>
    <row r="14842" spans="2:5" x14ac:dyDescent="0.3">
      <c r="B14842" s="121" t="s">
        <v>13912</v>
      </c>
      <c r="C14842" s="121" t="s">
        <v>9025</v>
      </c>
      <c r="D14842" s="121" t="s">
        <v>20715</v>
      </c>
      <c r="E14842" s="121" t="s">
        <v>2288</v>
      </c>
    </row>
    <row r="14843" spans="2:5" x14ac:dyDescent="0.3">
      <c r="B14843" s="121" t="s">
        <v>13912</v>
      </c>
      <c r="C14843" s="121" t="s">
        <v>11850</v>
      </c>
      <c r="D14843" s="121" t="s">
        <v>20715</v>
      </c>
      <c r="E14843" s="121" t="s">
        <v>2288</v>
      </c>
    </row>
    <row r="14844" spans="2:5" x14ac:dyDescent="0.3">
      <c r="B14844" s="121" t="s">
        <v>19116</v>
      </c>
      <c r="C14844" s="121" t="s">
        <v>9889</v>
      </c>
      <c r="D14844" s="121" t="s">
        <v>20715</v>
      </c>
      <c r="E14844" s="121" t="s">
        <v>2288</v>
      </c>
    </row>
    <row r="14845" spans="2:5" x14ac:dyDescent="0.3">
      <c r="B14845" s="121" t="s">
        <v>14678</v>
      </c>
      <c r="C14845" s="121" t="s">
        <v>4153</v>
      </c>
      <c r="D14845" s="121" t="s">
        <v>20715</v>
      </c>
      <c r="E14845" s="121" t="s">
        <v>2288</v>
      </c>
    </row>
    <row r="14846" spans="2:5" x14ac:dyDescent="0.3">
      <c r="B14846" s="121" t="s">
        <v>14678</v>
      </c>
      <c r="C14846" s="121" t="s">
        <v>6203</v>
      </c>
      <c r="D14846" s="121" t="s">
        <v>20715</v>
      </c>
      <c r="E14846" s="121" t="s">
        <v>2288</v>
      </c>
    </row>
    <row r="14847" spans="2:5" x14ac:dyDescent="0.3">
      <c r="B14847" s="121" t="s">
        <v>14678</v>
      </c>
      <c r="C14847" s="121" t="s">
        <v>9801</v>
      </c>
      <c r="D14847" s="121" t="s">
        <v>20715</v>
      </c>
      <c r="E14847" s="121" t="s">
        <v>2288</v>
      </c>
    </row>
    <row r="14848" spans="2:5" x14ac:dyDescent="0.3">
      <c r="B14848" s="121" t="s">
        <v>14678</v>
      </c>
      <c r="C14848" s="121" t="s">
        <v>11024</v>
      </c>
      <c r="D14848" s="121" t="s">
        <v>20715</v>
      </c>
      <c r="E14848" s="121" t="s">
        <v>2288</v>
      </c>
    </row>
    <row r="14849" spans="2:5" x14ac:dyDescent="0.3">
      <c r="B14849" s="121" t="s">
        <v>13517</v>
      </c>
      <c r="C14849" s="121" t="s">
        <v>3107</v>
      </c>
      <c r="D14849" s="121" t="s">
        <v>20715</v>
      </c>
      <c r="E14849" s="121" t="s">
        <v>2288</v>
      </c>
    </row>
    <row r="14850" spans="2:5" x14ac:dyDescent="0.3">
      <c r="B14850" s="121" t="s">
        <v>13517</v>
      </c>
      <c r="C14850" s="121" t="s">
        <v>4435</v>
      </c>
      <c r="D14850" s="121" t="s">
        <v>20715</v>
      </c>
      <c r="E14850" s="121" t="s">
        <v>2288</v>
      </c>
    </row>
    <row r="14851" spans="2:5" x14ac:dyDescent="0.3">
      <c r="B14851" s="121" t="s">
        <v>13517</v>
      </c>
      <c r="C14851" s="121" t="s">
        <v>5498</v>
      </c>
      <c r="D14851" s="121" t="s">
        <v>20715</v>
      </c>
      <c r="E14851" s="121" t="s">
        <v>2288</v>
      </c>
    </row>
    <row r="14852" spans="2:5" x14ac:dyDescent="0.3">
      <c r="B14852" s="121" t="s">
        <v>13517</v>
      </c>
      <c r="C14852" s="121" t="s">
        <v>6087</v>
      </c>
      <c r="D14852" s="121" t="s">
        <v>20715</v>
      </c>
      <c r="E14852" s="121" t="s">
        <v>2288</v>
      </c>
    </row>
    <row r="14853" spans="2:5" x14ac:dyDescent="0.3">
      <c r="B14853" s="121" t="s">
        <v>13517</v>
      </c>
      <c r="C14853" s="121" t="s">
        <v>7068</v>
      </c>
      <c r="D14853" s="121" t="s">
        <v>20715</v>
      </c>
      <c r="E14853" s="121" t="s">
        <v>2288</v>
      </c>
    </row>
    <row r="14854" spans="2:5" x14ac:dyDescent="0.3">
      <c r="B14854" s="121" t="s">
        <v>13517</v>
      </c>
      <c r="C14854" s="121" t="s">
        <v>7576</v>
      </c>
      <c r="D14854" s="121" t="s">
        <v>20715</v>
      </c>
      <c r="E14854" s="121" t="s">
        <v>2288</v>
      </c>
    </row>
    <row r="14855" spans="2:5" x14ac:dyDescent="0.3">
      <c r="B14855" s="121" t="s">
        <v>13517</v>
      </c>
      <c r="C14855" s="121" t="s">
        <v>10161</v>
      </c>
      <c r="D14855" s="121" t="s">
        <v>20715</v>
      </c>
      <c r="E14855" s="121" t="s">
        <v>2288</v>
      </c>
    </row>
    <row r="14856" spans="2:5" x14ac:dyDescent="0.3">
      <c r="B14856" s="121" t="s">
        <v>13517</v>
      </c>
      <c r="C14856" s="121" t="s">
        <v>11235</v>
      </c>
      <c r="D14856" s="121" t="s">
        <v>20715</v>
      </c>
      <c r="E14856" s="121" t="s">
        <v>2288</v>
      </c>
    </row>
    <row r="14857" spans="2:5" x14ac:dyDescent="0.3">
      <c r="B14857" s="121" t="s">
        <v>16447</v>
      </c>
      <c r="C14857" s="121" t="s">
        <v>6049</v>
      </c>
      <c r="D14857" s="121" t="s">
        <v>20715</v>
      </c>
      <c r="E14857" s="121" t="s">
        <v>2288</v>
      </c>
    </row>
    <row r="14858" spans="2:5" x14ac:dyDescent="0.3">
      <c r="B14858" s="121" t="s">
        <v>16447</v>
      </c>
      <c r="C14858" s="121" t="s">
        <v>10307</v>
      </c>
      <c r="D14858" s="121" t="s">
        <v>20715</v>
      </c>
      <c r="E14858" s="121" t="s">
        <v>2288</v>
      </c>
    </row>
    <row r="14859" spans="2:5" x14ac:dyDescent="0.3">
      <c r="B14859" s="121" t="s">
        <v>16447</v>
      </c>
      <c r="C14859" s="121" t="s">
        <v>10542</v>
      </c>
      <c r="D14859" s="121" t="s">
        <v>20715</v>
      </c>
      <c r="E14859" s="121" t="s">
        <v>2288</v>
      </c>
    </row>
    <row r="14860" spans="2:5" x14ac:dyDescent="0.3">
      <c r="B14860" s="121" t="s">
        <v>16447</v>
      </c>
      <c r="C14860" s="121" t="s">
        <v>11446</v>
      </c>
      <c r="D14860" s="121" t="s">
        <v>20715</v>
      </c>
      <c r="E14860" s="121" t="s">
        <v>2288</v>
      </c>
    </row>
    <row r="14861" spans="2:5" x14ac:dyDescent="0.3">
      <c r="B14861" s="121" t="s">
        <v>16447</v>
      </c>
      <c r="C14861" s="121" t="s">
        <v>12080</v>
      </c>
      <c r="D14861" s="121" t="s">
        <v>20715</v>
      </c>
      <c r="E14861" s="121" t="s">
        <v>2288</v>
      </c>
    </row>
    <row r="14862" spans="2:5" x14ac:dyDescent="0.3">
      <c r="B14862" s="121" t="s">
        <v>17840</v>
      </c>
      <c r="C14862" s="121" t="s">
        <v>7993</v>
      </c>
      <c r="D14862" s="121" t="s">
        <v>20715</v>
      </c>
      <c r="E14862" s="121" t="s">
        <v>2288</v>
      </c>
    </row>
    <row r="14863" spans="2:5" x14ac:dyDescent="0.3">
      <c r="B14863" s="121" t="s">
        <v>17840</v>
      </c>
      <c r="C14863" s="121" t="s">
        <v>10320</v>
      </c>
      <c r="D14863" s="121" t="s">
        <v>20715</v>
      </c>
      <c r="E14863" s="121" t="s">
        <v>2288</v>
      </c>
    </row>
    <row r="14864" spans="2:5" x14ac:dyDescent="0.3">
      <c r="B14864" s="121" t="s">
        <v>19384</v>
      </c>
      <c r="C14864" s="121" t="s">
        <v>10320</v>
      </c>
      <c r="D14864" s="121" t="s">
        <v>20715</v>
      </c>
      <c r="E14864" s="121" t="s">
        <v>2288</v>
      </c>
    </row>
    <row r="14865" spans="2:5" x14ac:dyDescent="0.3">
      <c r="B14865" s="121" t="s">
        <v>20090</v>
      </c>
      <c r="C14865" s="121" t="s">
        <v>11554</v>
      </c>
      <c r="D14865" s="121" t="s">
        <v>20715</v>
      </c>
      <c r="E14865" s="121" t="s">
        <v>2288</v>
      </c>
    </row>
    <row r="14866" spans="2:5" x14ac:dyDescent="0.3">
      <c r="B14866" s="121" t="s">
        <v>13144</v>
      </c>
      <c r="C14866" s="121" t="s">
        <v>2743</v>
      </c>
      <c r="D14866" s="121" t="s">
        <v>20715</v>
      </c>
      <c r="E14866" s="121" t="s">
        <v>2288</v>
      </c>
    </row>
    <row r="14867" spans="2:5" x14ac:dyDescent="0.3">
      <c r="B14867" s="121" t="s">
        <v>13144</v>
      </c>
      <c r="C14867" s="121" t="s">
        <v>3706</v>
      </c>
      <c r="D14867" s="121" t="s">
        <v>20715</v>
      </c>
      <c r="E14867" s="121" t="s">
        <v>2288</v>
      </c>
    </row>
    <row r="14868" spans="2:5" x14ac:dyDescent="0.3">
      <c r="B14868" s="121" t="s">
        <v>13144</v>
      </c>
      <c r="C14868" s="121" t="s">
        <v>4487</v>
      </c>
      <c r="D14868" s="121" t="s">
        <v>20715</v>
      </c>
      <c r="E14868" s="121" t="s">
        <v>2288</v>
      </c>
    </row>
    <row r="14869" spans="2:5" x14ac:dyDescent="0.3">
      <c r="B14869" s="121" t="s">
        <v>16781</v>
      </c>
      <c r="C14869" s="121" t="s">
        <v>6571</v>
      </c>
      <c r="D14869" s="121" t="s">
        <v>20715</v>
      </c>
      <c r="E14869" s="121" t="s">
        <v>2288</v>
      </c>
    </row>
    <row r="14870" spans="2:5" x14ac:dyDescent="0.3">
      <c r="B14870" s="121" t="s">
        <v>16781</v>
      </c>
      <c r="C14870" s="121" t="s">
        <v>7979</v>
      </c>
      <c r="D14870" s="121" t="s">
        <v>20715</v>
      </c>
      <c r="E14870" s="121" t="s">
        <v>2288</v>
      </c>
    </row>
    <row r="14871" spans="2:5" x14ac:dyDescent="0.3">
      <c r="B14871" s="121" t="s">
        <v>16782</v>
      </c>
      <c r="C14871" s="121" t="s">
        <v>6571</v>
      </c>
      <c r="D14871" s="121" t="s">
        <v>20715</v>
      </c>
      <c r="E14871" s="121" t="s">
        <v>2288</v>
      </c>
    </row>
    <row r="14872" spans="2:5" x14ac:dyDescent="0.3">
      <c r="B14872" s="121" t="s">
        <v>15951</v>
      </c>
      <c r="C14872" s="121" t="s">
        <v>5527</v>
      </c>
      <c r="D14872" s="121" t="s">
        <v>20715</v>
      </c>
      <c r="E14872" s="121" t="s">
        <v>2288</v>
      </c>
    </row>
    <row r="14873" spans="2:5" x14ac:dyDescent="0.3">
      <c r="B14873" s="121" t="s">
        <v>15073</v>
      </c>
      <c r="C14873" s="121" t="s">
        <v>4510</v>
      </c>
      <c r="D14873" s="121" t="s">
        <v>20715</v>
      </c>
      <c r="E14873" s="121" t="s">
        <v>2288</v>
      </c>
    </row>
    <row r="14874" spans="2:5" x14ac:dyDescent="0.3">
      <c r="B14874" s="121" t="s">
        <v>17426</v>
      </c>
      <c r="C14874" s="121" t="s">
        <v>7492</v>
      </c>
      <c r="D14874" s="121" t="s">
        <v>20715</v>
      </c>
      <c r="E14874" s="121" t="s">
        <v>2288</v>
      </c>
    </row>
    <row r="14875" spans="2:5" x14ac:dyDescent="0.3">
      <c r="B14875" s="121" t="s">
        <v>17426</v>
      </c>
      <c r="C14875" s="121" t="s">
        <v>8554</v>
      </c>
      <c r="D14875" s="121" t="s">
        <v>20715</v>
      </c>
      <c r="E14875" s="121" t="s">
        <v>2288</v>
      </c>
    </row>
    <row r="14876" spans="2:5" x14ac:dyDescent="0.3">
      <c r="B14876" s="121" t="s">
        <v>15891</v>
      </c>
      <c r="C14876" s="121" t="s">
        <v>5427</v>
      </c>
      <c r="D14876" s="121" t="s">
        <v>20715</v>
      </c>
      <c r="E14876" s="121" t="s">
        <v>2288</v>
      </c>
    </row>
    <row r="14877" spans="2:5" x14ac:dyDescent="0.3">
      <c r="B14877" s="121" t="s">
        <v>14503</v>
      </c>
      <c r="C14877" s="121" t="s">
        <v>3937</v>
      </c>
      <c r="D14877" s="121" t="s">
        <v>20715</v>
      </c>
      <c r="E14877" s="121" t="s">
        <v>2288</v>
      </c>
    </row>
    <row r="14878" spans="2:5" x14ac:dyDescent="0.3">
      <c r="B14878" s="121" t="s">
        <v>14503</v>
      </c>
      <c r="C14878" s="121" t="s">
        <v>4024</v>
      </c>
      <c r="D14878" s="121" t="s">
        <v>20715</v>
      </c>
      <c r="E14878" s="121" t="s">
        <v>2288</v>
      </c>
    </row>
    <row r="14879" spans="2:5" x14ac:dyDescent="0.3">
      <c r="B14879" s="121" t="s">
        <v>14503</v>
      </c>
      <c r="C14879" s="121" t="s">
        <v>8140</v>
      </c>
      <c r="D14879" s="121" t="s">
        <v>20715</v>
      </c>
      <c r="E14879" s="121" t="s">
        <v>2288</v>
      </c>
    </row>
    <row r="14880" spans="2:5" x14ac:dyDescent="0.3">
      <c r="B14880" s="121" t="s">
        <v>14503</v>
      </c>
      <c r="C14880" s="121" t="s">
        <v>10521</v>
      </c>
      <c r="D14880" s="121" t="s">
        <v>20715</v>
      </c>
      <c r="E14880" s="121" t="s">
        <v>2288</v>
      </c>
    </row>
    <row r="14881" spans="2:5" x14ac:dyDescent="0.3">
      <c r="B14881" s="121" t="s">
        <v>14503</v>
      </c>
      <c r="C14881" s="121" t="s">
        <v>11495</v>
      </c>
      <c r="D14881" s="121" t="s">
        <v>20715</v>
      </c>
      <c r="E14881" s="121" t="s">
        <v>2288</v>
      </c>
    </row>
    <row r="14882" spans="2:5" x14ac:dyDescent="0.3">
      <c r="B14882" s="121" t="s">
        <v>15821</v>
      </c>
      <c r="C14882" s="121" t="s">
        <v>5343</v>
      </c>
      <c r="D14882" s="121" t="s">
        <v>20715</v>
      </c>
      <c r="E14882" s="121" t="s">
        <v>2288</v>
      </c>
    </row>
    <row r="14883" spans="2:5" x14ac:dyDescent="0.3">
      <c r="B14883" s="121" t="s">
        <v>15821</v>
      </c>
      <c r="C14883" s="121" t="s">
        <v>6833</v>
      </c>
      <c r="D14883" s="121" t="s">
        <v>20715</v>
      </c>
      <c r="E14883" s="121" t="s">
        <v>2288</v>
      </c>
    </row>
    <row r="14884" spans="2:5" x14ac:dyDescent="0.3">
      <c r="B14884" s="121" t="s">
        <v>15186</v>
      </c>
      <c r="C14884" s="121" t="s">
        <v>4646</v>
      </c>
      <c r="D14884" s="121" t="s">
        <v>20715</v>
      </c>
      <c r="E14884" s="121" t="s">
        <v>2288</v>
      </c>
    </row>
    <row r="14885" spans="2:5" x14ac:dyDescent="0.3">
      <c r="B14885" s="121" t="s">
        <v>15187</v>
      </c>
      <c r="C14885" s="121" t="s">
        <v>4646</v>
      </c>
      <c r="D14885" s="121" t="s">
        <v>20715</v>
      </c>
      <c r="E14885" s="121" t="s">
        <v>2288</v>
      </c>
    </row>
    <row r="14886" spans="2:5" x14ac:dyDescent="0.3">
      <c r="B14886" s="121" t="s">
        <v>15188</v>
      </c>
      <c r="C14886" s="121" t="s">
        <v>4646</v>
      </c>
      <c r="D14886" s="121" t="s">
        <v>20715</v>
      </c>
      <c r="E14886" s="121" t="s">
        <v>2288</v>
      </c>
    </row>
    <row r="14887" spans="2:5" x14ac:dyDescent="0.3">
      <c r="B14887" s="121" t="s">
        <v>15189</v>
      </c>
      <c r="C14887" s="121" t="s">
        <v>4646</v>
      </c>
      <c r="D14887" s="121" t="s">
        <v>20715</v>
      </c>
      <c r="E14887" s="121" t="s">
        <v>2288</v>
      </c>
    </row>
    <row r="14888" spans="2:5" x14ac:dyDescent="0.3">
      <c r="B14888" s="121" t="s">
        <v>15190</v>
      </c>
      <c r="C14888" s="121" t="s">
        <v>4646</v>
      </c>
      <c r="D14888" s="121" t="s">
        <v>20715</v>
      </c>
      <c r="E14888" s="121" t="s">
        <v>2288</v>
      </c>
    </row>
    <row r="14889" spans="2:5" x14ac:dyDescent="0.3">
      <c r="B14889" s="121" t="s">
        <v>15191</v>
      </c>
      <c r="C14889" s="121" t="s">
        <v>4646</v>
      </c>
      <c r="D14889" s="121" t="s">
        <v>20715</v>
      </c>
      <c r="E14889" s="121" t="s">
        <v>2288</v>
      </c>
    </row>
    <row r="14890" spans="2:5" x14ac:dyDescent="0.3">
      <c r="B14890" s="121" t="s">
        <v>15192</v>
      </c>
      <c r="C14890" s="121" t="s">
        <v>4646</v>
      </c>
      <c r="D14890" s="121" t="s">
        <v>20715</v>
      </c>
      <c r="E14890" s="121" t="s">
        <v>2288</v>
      </c>
    </row>
    <row r="14891" spans="2:5" x14ac:dyDescent="0.3">
      <c r="B14891" s="121" t="s">
        <v>15193</v>
      </c>
      <c r="C14891" s="121" t="s">
        <v>4646</v>
      </c>
      <c r="D14891" s="121" t="s">
        <v>20715</v>
      </c>
      <c r="E14891" s="121" t="s">
        <v>2288</v>
      </c>
    </row>
    <row r="14892" spans="2:5" x14ac:dyDescent="0.3">
      <c r="B14892" s="121" t="s">
        <v>15194</v>
      </c>
      <c r="C14892" s="121" t="s">
        <v>4646</v>
      </c>
      <c r="D14892" s="121" t="s">
        <v>20715</v>
      </c>
      <c r="E14892" s="121" t="s">
        <v>2288</v>
      </c>
    </row>
    <row r="14893" spans="2:5" x14ac:dyDescent="0.3">
      <c r="B14893" s="121" t="s">
        <v>15195</v>
      </c>
      <c r="C14893" s="121" t="s">
        <v>4646</v>
      </c>
      <c r="D14893" s="121" t="s">
        <v>20715</v>
      </c>
      <c r="E14893" s="121" t="s">
        <v>2288</v>
      </c>
    </row>
    <row r="14894" spans="2:5" x14ac:dyDescent="0.3">
      <c r="B14894" s="121" t="s">
        <v>15196</v>
      </c>
      <c r="C14894" s="121" t="s">
        <v>4646</v>
      </c>
      <c r="D14894" s="121" t="s">
        <v>20715</v>
      </c>
      <c r="E14894" s="121" t="s">
        <v>2288</v>
      </c>
    </row>
    <row r="14895" spans="2:5" x14ac:dyDescent="0.3">
      <c r="B14895" s="121" t="s">
        <v>15197</v>
      </c>
      <c r="C14895" s="121" t="s">
        <v>4646</v>
      </c>
      <c r="D14895" s="121" t="s">
        <v>20715</v>
      </c>
      <c r="E14895" s="121" t="s">
        <v>2288</v>
      </c>
    </row>
    <row r="14896" spans="2:5" x14ac:dyDescent="0.3">
      <c r="B14896" s="121" t="s">
        <v>15198</v>
      </c>
      <c r="C14896" s="121" t="s">
        <v>4646</v>
      </c>
      <c r="D14896" s="121" t="s">
        <v>20715</v>
      </c>
      <c r="E14896" s="121" t="s">
        <v>2288</v>
      </c>
    </row>
    <row r="14897" spans="2:5" x14ac:dyDescent="0.3">
      <c r="B14897" s="121" t="s">
        <v>15199</v>
      </c>
      <c r="C14897" s="121" t="s">
        <v>4646</v>
      </c>
      <c r="D14897" s="121" t="s">
        <v>20715</v>
      </c>
      <c r="E14897" s="121" t="s">
        <v>2288</v>
      </c>
    </row>
    <row r="14898" spans="2:5" x14ac:dyDescent="0.3">
      <c r="B14898" s="121" t="s">
        <v>13879</v>
      </c>
      <c r="C14898" s="121" t="s">
        <v>3283</v>
      </c>
      <c r="D14898" s="121" t="s">
        <v>20715</v>
      </c>
      <c r="E14898" s="121" t="s">
        <v>2288</v>
      </c>
    </row>
    <row r="14899" spans="2:5" x14ac:dyDescent="0.3">
      <c r="B14899" s="121" t="s">
        <v>13879</v>
      </c>
      <c r="C14899" s="121" t="s">
        <v>3947</v>
      </c>
      <c r="D14899" s="121" t="s">
        <v>20715</v>
      </c>
      <c r="E14899" s="121" t="s">
        <v>2288</v>
      </c>
    </row>
    <row r="14900" spans="2:5" x14ac:dyDescent="0.3">
      <c r="B14900" s="121" t="s">
        <v>13879</v>
      </c>
      <c r="C14900" s="121" t="s">
        <v>4202</v>
      </c>
      <c r="D14900" s="121" t="s">
        <v>20715</v>
      </c>
      <c r="E14900" s="121" t="s">
        <v>2288</v>
      </c>
    </row>
    <row r="14901" spans="2:5" x14ac:dyDescent="0.3">
      <c r="B14901" s="121" t="s">
        <v>13879</v>
      </c>
      <c r="C14901" s="121" t="s">
        <v>5251</v>
      </c>
      <c r="D14901" s="121" t="s">
        <v>20715</v>
      </c>
      <c r="E14901" s="121" t="s">
        <v>2288</v>
      </c>
    </row>
    <row r="14902" spans="2:5" x14ac:dyDescent="0.3">
      <c r="B14902" s="121" t="s">
        <v>13879</v>
      </c>
      <c r="C14902" s="121" t="s">
        <v>5550</v>
      </c>
      <c r="D14902" s="121" t="s">
        <v>20715</v>
      </c>
      <c r="E14902" s="121" t="s">
        <v>2288</v>
      </c>
    </row>
    <row r="14903" spans="2:5" x14ac:dyDescent="0.3">
      <c r="B14903" s="121" t="s">
        <v>13879</v>
      </c>
      <c r="C14903" s="121" t="s">
        <v>12491</v>
      </c>
      <c r="D14903" s="121" t="s">
        <v>20715</v>
      </c>
      <c r="E14903" s="121" t="s">
        <v>2288</v>
      </c>
    </row>
    <row r="14904" spans="2:5" x14ac:dyDescent="0.3">
      <c r="B14904" s="121" t="s">
        <v>17104</v>
      </c>
      <c r="C14904" s="121" t="s">
        <v>7047</v>
      </c>
      <c r="D14904" s="121" t="s">
        <v>20715</v>
      </c>
      <c r="E14904" s="121" t="s">
        <v>2288</v>
      </c>
    </row>
    <row r="14905" spans="2:5" x14ac:dyDescent="0.3">
      <c r="B14905" s="121" t="s">
        <v>13042</v>
      </c>
      <c r="C14905" s="121" t="s">
        <v>2645</v>
      </c>
      <c r="D14905" s="121" t="s">
        <v>20715</v>
      </c>
      <c r="E14905" s="121" t="s">
        <v>2288</v>
      </c>
    </row>
    <row r="14906" spans="2:5" x14ac:dyDescent="0.3">
      <c r="B14906" s="121" t="s">
        <v>13042</v>
      </c>
      <c r="C14906" s="121" t="s">
        <v>4557</v>
      </c>
      <c r="D14906" s="121" t="s">
        <v>20715</v>
      </c>
      <c r="E14906" s="121" t="s">
        <v>2288</v>
      </c>
    </row>
    <row r="14907" spans="2:5" x14ac:dyDescent="0.3">
      <c r="B14907" s="121" t="s">
        <v>13042</v>
      </c>
      <c r="C14907" s="121" t="s">
        <v>5117</v>
      </c>
      <c r="D14907" s="121" t="s">
        <v>20715</v>
      </c>
      <c r="E14907" s="121" t="s">
        <v>2288</v>
      </c>
    </row>
    <row r="14908" spans="2:5" x14ac:dyDescent="0.3">
      <c r="B14908" s="121" t="s">
        <v>13042</v>
      </c>
      <c r="C14908" s="121" t="s">
        <v>5912</v>
      </c>
      <c r="D14908" s="121" t="s">
        <v>20715</v>
      </c>
      <c r="E14908" s="121" t="s">
        <v>2288</v>
      </c>
    </row>
    <row r="14909" spans="2:5" x14ac:dyDescent="0.3">
      <c r="B14909" s="121" t="s">
        <v>13042</v>
      </c>
      <c r="C14909" s="121" t="s">
        <v>9882</v>
      </c>
      <c r="D14909" s="121" t="s">
        <v>20715</v>
      </c>
      <c r="E14909" s="121" t="s">
        <v>2288</v>
      </c>
    </row>
    <row r="14910" spans="2:5" x14ac:dyDescent="0.3">
      <c r="B14910" s="121" t="s">
        <v>13042</v>
      </c>
      <c r="C14910" s="121" t="s">
        <v>11782</v>
      </c>
      <c r="D14910" s="121" t="s">
        <v>20715</v>
      </c>
      <c r="E14910" s="121" t="s">
        <v>2288</v>
      </c>
    </row>
    <row r="14911" spans="2:5" x14ac:dyDescent="0.3">
      <c r="B14911" s="121" t="s">
        <v>13042</v>
      </c>
      <c r="C14911" s="121" t="s">
        <v>12281</v>
      </c>
      <c r="D14911" s="121" t="s">
        <v>20715</v>
      </c>
      <c r="E14911" s="121" t="s">
        <v>2288</v>
      </c>
    </row>
    <row r="14912" spans="2:5" x14ac:dyDescent="0.3">
      <c r="B14912" s="121" t="s">
        <v>18226</v>
      </c>
      <c r="C14912" s="121" t="s">
        <v>8487</v>
      </c>
      <c r="D14912" s="121" t="s">
        <v>20715</v>
      </c>
      <c r="E14912" s="121" t="s">
        <v>2288</v>
      </c>
    </row>
    <row r="14913" spans="2:5" x14ac:dyDescent="0.3">
      <c r="B14913" s="121" t="s">
        <v>18226</v>
      </c>
      <c r="C14913" s="121" t="s">
        <v>8845</v>
      </c>
      <c r="D14913" s="121" t="s">
        <v>20715</v>
      </c>
      <c r="E14913" s="121" t="s">
        <v>2288</v>
      </c>
    </row>
    <row r="14914" spans="2:5" x14ac:dyDescent="0.3">
      <c r="B14914" s="121" t="s">
        <v>12914</v>
      </c>
      <c r="C14914" s="121" t="s">
        <v>2526</v>
      </c>
      <c r="D14914" s="121" t="s">
        <v>20715</v>
      </c>
      <c r="E14914" s="121" t="s">
        <v>2288</v>
      </c>
    </row>
    <row r="14915" spans="2:5" x14ac:dyDescent="0.3">
      <c r="B14915" s="121" t="s">
        <v>12914</v>
      </c>
      <c r="C14915" s="121" t="s">
        <v>4382</v>
      </c>
      <c r="D14915" s="121" t="s">
        <v>20715</v>
      </c>
      <c r="E14915" s="121" t="s">
        <v>2288</v>
      </c>
    </row>
    <row r="14916" spans="2:5" x14ac:dyDescent="0.3">
      <c r="B14916" s="121" t="s">
        <v>12914</v>
      </c>
      <c r="C14916" s="121" t="s">
        <v>5620</v>
      </c>
      <c r="D14916" s="121" t="s">
        <v>20715</v>
      </c>
      <c r="E14916" s="121" t="s">
        <v>2288</v>
      </c>
    </row>
    <row r="14917" spans="2:5" x14ac:dyDescent="0.3">
      <c r="B14917" s="121" t="s">
        <v>12914</v>
      </c>
      <c r="C14917" s="121" t="s">
        <v>7962</v>
      </c>
      <c r="D14917" s="121" t="s">
        <v>20715</v>
      </c>
      <c r="E14917" s="121" t="s">
        <v>2288</v>
      </c>
    </row>
    <row r="14918" spans="2:5" x14ac:dyDescent="0.3">
      <c r="B14918" s="121" t="s">
        <v>12914</v>
      </c>
      <c r="C14918" s="121" t="s">
        <v>8787</v>
      </c>
      <c r="D14918" s="121" t="s">
        <v>20715</v>
      </c>
      <c r="E14918" s="121" t="s">
        <v>2288</v>
      </c>
    </row>
    <row r="14919" spans="2:5" x14ac:dyDescent="0.3">
      <c r="B14919" s="121" t="s">
        <v>12914</v>
      </c>
      <c r="C14919" s="121" t="s">
        <v>9870</v>
      </c>
      <c r="D14919" s="121" t="s">
        <v>20715</v>
      </c>
      <c r="E14919" s="121" t="s">
        <v>2288</v>
      </c>
    </row>
    <row r="14920" spans="2:5" x14ac:dyDescent="0.3">
      <c r="B14920" s="121" t="s">
        <v>12914</v>
      </c>
      <c r="C14920" s="121" t="s">
        <v>10333</v>
      </c>
      <c r="D14920" s="121" t="s">
        <v>20715</v>
      </c>
      <c r="E14920" s="121" t="s">
        <v>2288</v>
      </c>
    </row>
    <row r="14921" spans="2:5" x14ac:dyDescent="0.3">
      <c r="B14921" s="121" t="s">
        <v>15985</v>
      </c>
      <c r="C14921" s="121" t="s">
        <v>5591</v>
      </c>
      <c r="D14921" s="121" t="s">
        <v>20715</v>
      </c>
      <c r="E14921" s="121" t="s">
        <v>2288</v>
      </c>
    </row>
    <row r="14922" spans="2:5" x14ac:dyDescent="0.3">
      <c r="B14922" s="121" t="s">
        <v>15985</v>
      </c>
      <c r="C14922" s="121" t="s">
        <v>7022</v>
      </c>
      <c r="D14922" s="121" t="s">
        <v>20715</v>
      </c>
      <c r="E14922" s="121" t="s">
        <v>2288</v>
      </c>
    </row>
    <row r="14923" spans="2:5" x14ac:dyDescent="0.3">
      <c r="B14923" s="121" t="s">
        <v>15985</v>
      </c>
      <c r="C14923" s="121" t="s">
        <v>9130</v>
      </c>
      <c r="D14923" s="121" t="s">
        <v>20715</v>
      </c>
      <c r="E14923" s="121" t="s">
        <v>2288</v>
      </c>
    </row>
    <row r="14924" spans="2:5" x14ac:dyDescent="0.3">
      <c r="B14924" s="121" t="s">
        <v>15985</v>
      </c>
      <c r="C14924" s="121" t="s">
        <v>11412</v>
      </c>
      <c r="D14924" s="121" t="s">
        <v>20715</v>
      </c>
      <c r="E14924" s="121" t="s">
        <v>2288</v>
      </c>
    </row>
    <row r="14925" spans="2:5" x14ac:dyDescent="0.3">
      <c r="B14925" s="121" t="s">
        <v>12891</v>
      </c>
      <c r="C14925" s="121" t="s">
        <v>2506</v>
      </c>
      <c r="D14925" s="121" t="s">
        <v>20715</v>
      </c>
      <c r="E14925" s="121" t="s">
        <v>2288</v>
      </c>
    </row>
    <row r="14926" spans="2:5" x14ac:dyDescent="0.3">
      <c r="B14926" s="121" t="s">
        <v>12891</v>
      </c>
      <c r="C14926" s="121" t="s">
        <v>2699</v>
      </c>
      <c r="D14926" s="121" t="s">
        <v>20715</v>
      </c>
      <c r="E14926" s="121" t="s">
        <v>2288</v>
      </c>
    </row>
    <row r="14927" spans="2:5" x14ac:dyDescent="0.3">
      <c r="B14927" s="121" t="s">
        <v>12891</v>
      </c>
      <c r="C14927" s="121" t="s">
        <v>3537</v>
      </c>
      <c r="D14927" s="121" t="s">
        <v>20715</v>
      </c>
      <c r="E14927" s="121" t="s">
        <v>2288</v>
      </c>
    </row>
    <row r="14928" spans="2:5" x14ac:dyDescent="0.3">
      <c r="B14928" s="121" t="s">
        <v>12891</v>
      </c>
      <c r="C14928" s="121" t="s">
        <v>4229</v>
      </c>
      <c r="D14928" s="121" t="s">
        <v>20715</v>
      </c>
      <c r="E14928" s="121" t="s">
        <v>2288</v>
      </c>
    </row>
    <row r="14929" spans="2:5" x14ac:dyDescent="0.3">
      <c r="B14929" s="121" t="s">
        <v>12891</v>
      </c>
      <c r="C14929" s="121" t="s">
        <v>9202</v>
      </c>
      <c r="D14929" s="121" t="s">
        <v>20715</v>
      </c>
      <c r="E14929" s="121" t="s">
        <v>2288</v>
      </c>
    </row>
    <row r="14930" spans="2:5" x14ac:dyDescent="0.3">
      <c r="B14930" s="121" t="s">
        <v>12891</v>
      </c>
      <c r="C14930" s="121" t="s">
        <v>12300</v>
      </c>
      <c r="D14930" s="121" t="s">
        <v>20715</v>
      </c>
      <c r="E14930" s="121" t="s">
        <v>2288</v>
      </c>
    </row>
    <row r="14931" spans="2:5" x14ac:dyDescent="0.3">
      <c r="B14931" s="121" t="s">
        <v>19683</v>
      </c>
      <c r="C14931" s="121" t="s">
        <v>10848</v>
      </c>
      <c r="D14931" s="121" t="s">
        <v>20715</v>
      </c>
      <c r="E14931" s="121" t="s">
        <v>2288</v>
      </c>
    </row>
    <row r="14932" spans="2:5" x14ac:dyDescent="0.3">
      <c r="B14932" s="121" t="s">
        <v>15718</v>
      </c>
      <c r="C14932" s="121" t="s">
        <v>5188</v>
      </c>
      <c r="D14932" s="121" t="s">
        <v>20715</v>
      </c>
      <c r="E14932" s="121" t="s">
        <v>2288</v>
      </c>
    </row>
    <row r="14933" spans="2:5" x14ac:dyDescent="0.3">
      <c r="B14933" s="121" t="s">
        <v>15719</v>
      </c>
      <c r="C14933" s="121" t="s">
        <v>5188</v>
      </c>
      <c r="D14933" s="121" t="s">
        <v>20715</v>
      </c>
      <c r="E14933" s="121" t="s">
        <v>2288</v>
      </c>
    </row>
    <row r="14934" spans="2:5" x14ac:dyDescent="0.3">
      <c r="B14934" s="121" t="s">
        <v>13034</v>
      </c>
      <c r="C14934" s="121" t="s">
        <v>2637</v>
      </c>
      <c r="D14934" s="121" t="s">
        <v>20715</v>
      </c>
      <c r="E14934" s="121" t="s">
        <v>2288</v>
      </c>
    </row>
    <row r="14935" spans="2:5" x14ac:dyDescent="0.3">
      <c r="B14935" s="121" t="s">
        <v>13034</v>
      </c>
      <c r="C14935" s="121" t="s">
        <v>4513</v>
      </c>
      <c r="D14935" s="121" t="s">
        <v>20715</v>
      </c>
      <c r="E14935" s="121" t="s">
        <v>2288</v>
      </c>
    </row>
    <row r="14936" spans="2:5" x14ac:dyDescent="0.3">
      <c r="B14936" s="121" t="s">
        <v>13034</v>
      </c>
      <c r="C14936" s="121" t="s">
        <v>4557</v>
      </c>
      <c r="D14936" s="121" t="s">
        <v>20715</v>
      </c>
      <c r="E14936" s="121" t="s">
        <v>2288</v>
      </c>
    </row>
    <row r="14937" spans="2:5" x14ac:dyDescent="0.3">
      <c r="B14937" s="121" t="s">
        <v>18831</v>
      </c>
      <c r="C14937" s="121" t="s">
        <v>9408</v>
      </c>
      <c r="D14937" s="121" t="s">
        <v>20715</v>
      </c>
      <c r="E14937" s="121" t="s">
        <v>2288</v>
      </c>
    </row>
    <row r="14938" spans="2:5" x14ac:dyDescent="0.3">
      <c r="B14938" s="121" t="s">
        <v>20312</v>
      </c>
      <c r="C14938" s="121" t="s">
        <v>11920</v>
      </c>
      <c r="D14938" s="121" t="s">
        <v>20715</v>
      </c>
      <c r="E14938" s="121" t="s">
        <v>2288</v>
      </c>
    </row>
    <row r="14939" spans="2:5" x14ac:dyDescent="0.3">
      <c r="B14939" s="121" t="s">
        <v>20313</v>
      </c>
      <c r="C14939" s="121" t="s">
        <v>11920</v>
      </c>
      <c r="D14939" s="121" t="s">
        <v>20715</v>
      </c>
      <c r="E14939" s="121" t="s">
        <v>2288</v>
      </c>
    </row>
    <row r="14940" spans="2:5" x14ac:dyDescent="0.3">
      <c r="B14940" s="121" t="s">
        <v>20314</v>
      </c>
      <c r="C14940" s="121" t="s">
        <v>11920</v>
      </c>
      <c r="D14940" s="121" t="s">
        <v>20715</v>
      </c>
      <c r="E14940" s="121" t="s">
        <v>2288</v>
      </c>
    </row>
    <row r="14941" spans="2:5" x14ac:dyDescent="0.3">
      <c r="B14941" s="121" t="s">
        <v>15900</v>
      </c>
      <c r="C14941" s="121" t="s">
        <v>5443</v>
      </c>
      <c r="D14941" s="121" t="s">
        <v>20715</v>
      </c>
      <c r="E14941" s="121" t="s">
        <v>2288</v>
      </c>
    </row>
    <row r="14942" spans="2:5" x14ac:dyDescent="0.3">
      <c r="B14942" s="121" t="s">
        <v>15900</v>
      </c>
      <c r="C14942" s="121" t="s">
        <v>11920</v>
      </c>
      <c r="D14942" s="121" t="s">
        <v>20715</v>
      </c>
      <c r="E14942" s="121" t="s">
        <v>2288</v>
      </c>
    </row>
    <row r="14943" spans="2:5" x14ac:dyDescent="0.3">
      <c r="B14943" s="121" t="s">
        <v>13216</v>
      </c>
      <c r="C14943" s="121" t="s">
        <v>2799</v>
      </c>
      <c r="D14943" s="121" t="s">
        <v>20715</v>
      </c>
      <c r="E14943" s="121" t="s">
        <v>2288</v>
      </c>
    </row>
    <row r="14944" spans="2:5" x14ac:dyDescent="0.3">
      <c r="B14944" s="121" t="s">
        <v>13216</v>
      </c>
      <c r="C14944" s="121" t="s">
        <v>3738</v>
      </c>
      <c r="D14944" s="121" t="s">
        <v>20715</v>
      </c>
      <c r="E14944" s="121" t="s">
        <v>2288</v>
      </c>
    </row>
    <row r="14945" spans="2:5" x14ac:dyDescent="0.3">
      <c r="B14945" s="121" t="s">
        <v>13216</v>
      </c>
      <c r="C14945" s="121" t="s">
        <v>6174</v>
      </c>
      <c r="D14945" s="121" t="s">
        <v>20715</v>
      </c>
      <c r="E14945" s="121" t="s">
        <v>2288</v>
      </c>
    </row>
    <row r="14946" spans="2:5" x14ac:dyDescent="0.3">
      <c r="B14946" s="121" t="s">
        <v>13216</v>
      </c>
      <c r="C14946" s="121" t="s">
        <v>9081</v>
      </c>
      <c r="D14946" s="121" t="s">
        <v>20715</v>
      </c>
      <c r="E14946" s="121" t="s">
        <v>2288</v>
      </c>
    </row>
    <row r="14947" spans="2:5" x14ac:dyDescent="0.3">
      <c r="B14947" s="121" t="s">
        <v>13216</v>
      </c>
      <c r="C14947" s="121" t="s">
        <v>11293</v>
      </c>
      <c r="D14947" s="121" t="s">
        <v>20715</v>
      </c>
      <c r="E14947" s="121" t="s">
        <v>2288</v>
      </c>
    </row>
    <row r="14948" spans="2:5" x14ac:dyDescent="0.3">
      <c r="B14948" s="121" t="s">
        <v>13216</v>
      </c>
      <c r="C14948" s="121" t="s">
        <v>11636</v>
      </c>
      <c r="D14948" s="121" t="s">
        <v>20715</v>
      </c>
      <c r="E14948" s="121" t="s">
        <v>2288</v>
      </c>
    </row>
    <row r="14949" spans="2:5" x14ac:dyDescent="0.3">
      <c r="B14949" s="121" t="s">
        <v>13017</v>
      </c>
      <c r="C14949" s="121" t="s">
        <v>2620</v>
      </c>
      <c r="D14949" s="121" t="s">
        <v>20715</v>
      </c>
      <c r="E14949" s="121" t="s">
        <v>2288</v>
      </c>
    </row>
    <row r="14950" spans="2:5" x14ac:dyDescent="0.3">
      <c r="B14950" s="121" t="s">
        <v>13017</v>
      </c>
      <c r="C14950" s="121" t="s">
        <v>2972</v>
      </c>
      <c r="D14950" s="121" t="s">
        <v>20715</v>
      </c>
      <c r="E14950" s="121" t="s">
        <v>2288</v>
      </c>
    </row>
    <row r="14951" spans="2:5" x14ac:dyDescent="0.3">
      <c r="B14951" s="121" t="s">
        <v>13017</v>
      </c>
      <c r="C14951" s="121" t="s">
        <v>4736</v>
      </c>
      <c r="D14951" s="121" t="s">
        <v>20715</v>
      </c>
      <c r="E14951" s="121" t="s">
        <v>2288</v>
      </c>
    </row>
    <row r="14952" spans="2:5" x14ac:dyDescent="0.3">
      <c r="B14952" s="121" t="s">
        <v>13017</v>
      </c>
      <c r="C14952" s="121" t="s">
        <v>8590</v>
      </c>
      <c r="D14952" s="121" t="s">
        <v>20715</v>
      </c>
      <c r="E14952" s="121" t="s">
        <v>2288</v>
      </c>
    </row>
    <row r="14953" spans="2:5" x14ac:dyDescent="0.3">
      <c r="B14953" s="121" t="s">
        <v>14707</v>
      </c>
      <c r="C14953" s="121" t="s">
        <v>4185</v>
      </c>
      <c r="D14953" s="121" t="s">
        <v>20715</v>
      </c>
      <c r="E14953" s="121" t="s">
        <v>2288</v>
      </c>
    </row>
    <row r="14954" spans="2:5" x14ac:dyDescent="0.3">
      <c r="B14954" s="121" t="s">
        <v>14707</v>
      </c>
      <c r="C14954" s="121" t="s">
        <v>4911</v>
      </c>
      <c r="D14954" s="121" t="s">
        <v>20715</v>
      </c>
      <c r="E14954" s="121" t="s">
        <v>2288</v>
      </c>
    </row>
    <row r="14955" spans="2:5" x14ac:dyDescent="0.3">
      <c r="B14955" s="121" t="s">
        <v>14707</v>
      </c>
      <c r="C14955" s="121" t="s">
        <v>5625</v>
      </c>
      <c r="D14955" s="121" t="s">
        <v>20715</v>
      </c>
      <c r="E14955" s="121" t="s">
        <v>2288</v>
      </c>
    </row>
    <row r="14956" spans="2:5" x14ac:dyDescent="0.3">
      <c r="B14956" s="121" t="s">
        <v>14707</v>
      </c>
      <c r="C14956" s="121" t="s">
        <v>5828</v>
      </c>
      <c r="D14956" s="121" t="s">
        <v>20715</v>
      </c>
      <c r="E14956" s="121" t="s">
        <v>2288</v>
      </c>
    </row>
    <row r="14957" spans="2:5" x14ac:dyDescent="0.3">
      <c r="B14957" s="121" t="s">
        <v>14707</v>
      </c>
      <c r="C14957" s="121" t="s">
        <v>6907</v>
      </c>
      <c r="D14957" s="121" t="s">
        <v>20715</v>
      </c>
      <c r="E14957" s="121" t="s">
        <v>2288</v>
      </c>
    </row>
    <row r="14958" spans="2:5" x14ac:dyDescent="0.3">
      <c r="B14958" s="121" t="s">
        <v>14707</v>
      </c>
      <c r="C14958" s="121" t="s">
        <v>7033</v>
      </c>
      <c r="D14958" s="121" t="s">
        <v>20715</v>
      </c>
      <c r="E14958" s="121" t="s">
        <v>2288</v>
      </c>
    </row>
    <row r="14959" spans="2:5" x14ac:dyDescent="0.3">
      <c r="B14959" s="121" t="s">
        <v>14707</v>
      </c>
      <c r="C14959" s="121" t="s">
        <v>7533</v>
      </c>
      <c r="D14959" s="121" t="s">
        <v>20715</v>
      </c>
      <c r="E14959" s="121" t="s">
        <v>2288</v>
      </c>
    </row>
    <row r="14960" spans="2:5" x14ac:dyDescent="0.3">
      <c r="B14960" s="121" t="s">
        <v>14707</v>
      </c>
      <c r="C14960" s="121" t="s">
        <v>7853</v>
      </c>
      <c r="D14960" s="121" t="s">
        <v>20715</v>
      </c>
      <c r="E14960" s="121" t="s">
        <v>2288</v>
      </c>
    </row>
    <row r="14961" spans="2:5" x14ac:dyDescent="0.3">
      <c r="B14961" s="121" t="s">
        <v>14707</v>
      </c>
      <c r="C14961" s="121" t="s">
        <v>8015</v>
      </c>
      <c r="D14961" s="121" t="s">
        <v>20715</v>
      </c>
      <c r="E14961" s="121" t="s">
        <v>2288</v>
      </c>
    </row>
    <row r="14962" spans="2:5" x14ac:dyDescent="0.3">
      <c r="B14962" s="121" t="s">
        <v>14707</v>
      </c>
      <c r="C14962" s="121" t="s">
        <v>8069</v>
      </c>
      <c r="D14962" s="121" t="s">
        <v>20715</v>
      </c>
      <c r="E14962" s="121" t="s">
        <v>2288</v>
      </c>
    </row>
    <row r="14963" spans="2:5" x14ac:dyDescent="0.3">
      <c r="B14963" s="121" t="s">
        <v>14707</v>
      </c>
      <c r="C14963" s="121" t="s">
        <v>11447</v>
      </c>
      <c r="D14963" s="121" t="s">
        <v>20715</v>
      </c>
      <c r="E14963" s="121" t="s">
        <v>2288</v>
      </c>
    </row>
    <row r="14964" spans="2:5" x14ac:dyDescent="0.3">
      <c r="B14964" s="121" t="s">
        <v>13948</v>
      </c>
      <c r="C14964" s="121" t="s">
        <v>3360</v>
      </c>
      <c r="D14964" s="121" t="s">
        <v>20715</v>
      </c>
      <c r="E14964" s="121" t="s">
        <v>2288</v>
      </c>
    </row>
    <row r="14965" spans="2:5" x14ac:dyDescent="0.3">
      <c r="B14965" s="121" t="s">
        <v>16633</v>
      </c>
      <c r="C14965" s="121" t="s">
        <v>6316</v>
      </c>
      <c r="D14965" s="121" t="s">
        <v>20715</v>
      </c>
      <c r="E14965" s="121" t="s">
        <v>2288</v>
      </c>
    </row>
    <row r="14966" spans="2:5" x14ac:dyDescent="0.3">
      <c r="B14966" s="121" t="s">
        <v>16633</v>
      </c>
      <c r="C14966" s="121" t="s">
        <v>7195</v>
      </c>
      <c r="D14966" s="121" t="s">
        <v>20715</v>
      </c>
      <c r="E14966" s="121" t="s">
        <v>2288</v>
      </c>
    </row>
    <row r="14967" spans="2:5" x14ac:dyDescent="0.3">
      <c r="B14967" s="121" t="s">
        <v>16633</v>
      </c>
      <c r="C14967" s="121" t="s">
        <v>8427</v>
      </c>
      <c r="D14967" s="121" t="s">
        <v>20715</v>
      </c>
      <c r="E14967" s="121" t="s">
        <v>2288</v>
      </c>
    </row>
    <row r="14968" spans="2:5" x14ac:dyDescent="0.3">
      <c r="B14968" s="121" t="s">
        <v>16633</v>
      </c>
      <c r="C14968" s="121" t="s">
        <v>9893</v>
      </c>
      <c r="D14968" s="121" t="s">
        <v>20715</v>
      </c>
      <c r="E14968" s="121" t="s">
        <v>2288</v>
      </c>
    </row>
    <row r="14969" spans="2:5" x14ac:dyDescent="0.3">
      <c r="B14969" s="121" t="s">
        <v>13067</v>
      </c>
      <c r="C14969" s="121" t="s">
        <v>2670</v>
      </c>
      <c r="D14969" s="121" t="s">
        <v>20715</v>
      </c>
      <c r="E14969" s="121" t="s">
        <v>2288</v>
      </c>
    </row>
    <row r="14970" spans="2:5" x14ac:dyDescent="0.3">
      <c r="B14970" s="121" t="s">
        <v>13067</v>
      </c>
      <c r="C14970" s="121" t="s">
        <v>6573</v>
      </c>
      <c r="D14970" s="121" t="s">
        <v>20715</v>
      </c>
      <c r="E14970" s="121" t="s">
        <v>2288</v>
      </c>
    </row>
    <row r="14971" spans="2:5" x14ac:dyDescent="0.3">
      <c r="B14971" s="121" t="s">
        <v>13067</v>
      </c>
      <c r="C14971" s="121" t="s">
        <v>6779</v>
      </c>
      <c r="D14971" s="121" t="s">
        <v>20715</v>
      </c>
      <c r="E14971" s="121" t="s">
        <v>2288</v>
      </c>
    </row>
    <row r="14972" spans="2:5" x14ac:dyDescent="0.3">
      <c r="B14972" s="121" t="s">
        <v>13067</v>
      </c>
      <c r="C14972" s="121" t="s">
        <v>9017</v>
      </c>
      <c r="D14972" s="121" t="s">
        <v>20715</v>
      </c>
      <c r="E14972" s="121" t="s">
        <v>2288</v>
      </c>
    </row>
    <row r="14973" spans="2:5" x14ac:dyDescent="0.3">
      <c r="B14973" s="121" t="s">
        <v>13067</v>
      </c>
      <c r="C14973" s="121" t="s">
        <v>12117</v>
      </c>
      <c r="D14973" s="121" t="s">
        <v>20715</v>
      </c>
      <c r="E14973" s="121" t="s">
        <v>2288</v>
      </c>
    </row>
    <row r="14974" spans="2:5" x14ac:dyDescent="0.3">
      <c r="B14974" s="121" t="s">
        <v>13346</v>
      </c>
      <c r="C14974" s="121" t="s">
        <v>2920</v>
      </c>
      <c r="D14974" s="121" t="s">
        <v>20715</v>
      </c>
      <c r="E14974" s="121" t="s">
        <v>2288</v>
      </c>
    </row>
    <row r="14975" spans="2:5" x14ac:dyDescent="0.3">
      <c r="B14975" s="121" t="s">
        <v>13346</v>
      </c>
      <c r="C14975" s="121" t="s">
        <v>4356</v>
      </c>
      <c r="D14975" s="121" t="s">
        <v>20715</v>
      </c>
      <c r="E14975" s="121" t="s">
        <v>2288</v>
      </c>
    </row>
    <row r="14976" spans="2:5" x14ac:dyDescent="0.3">
      <c r="B14976" s="121" t="s">
        <v>13346</v>
      </c>
      <c r="C14976" s="121" t="s">
        <v>5562</v>
      </c>
      <c r="D14976" s="121" t="s">
        <v>20715</v>
      </c>
      <c r="E14976" s="121" t="s">
        <v>2288</v>
      </c>
    </row>
    <row r="14977" spans="2:5" x14ac:dyDescent="0.3">
      <c r="B14977" s="121" t="s">
        <v>13346</v>
      </c>
      <c r="C14977" s="121" t="s">
        <v>8735</v>
      </c>
      <c r="D14977" s="121" t="s">
        <v>20715</v>
      </c>
      <c r="E14977" s="121" t="s">
        <v>2288</v>
      </c>
    </row>
    <row r="14978" spans="2:5" x14ac:dyDescent="0.3">
      <c r="B14978" s="121" t="s">
        <v>13346</v>
      </c>
      <c r="C14978" s="121" t="s">
        <v>10352</v>
      </c>
      <c r="D14978" s="121" t="s">
        <v>20715</v>
      </c>
      <c r="E14978" s="121" t="s">
        <v>2288</v>
      </c>
    </row>
    <row r="14979" spans="2:5" x14ac:dyDescent="0.3">
      <c r="B14979" s="121" t="s">
        <v>19639</v>
      </c>
      <c r="C14979" s="121" t="s">
        <v>10764</v>
      </c>
      <c r="D14979" s="121" t="s">
        <v>20715</v>
      </c>
      <c r="E14979" s="121" t="s">
        <v>2288</v>
      </c>
    </row>
    <row r="14980" spans="2:5" x14ac:dyDescent="0.3">
      <c r="B14980" s="121" t="s">
        <v>19639</v>
      </c>
      <c r="C14980" s="121" t="s">
        <v>10838</v>
      </c>
      <c r="D14980" s="121" t="s">
        <v>20715</v>
      </c>
      <c r="E14980" s="121" t="s">
        <v>2288</v>
      </c>
    </row>
    <row r="14981" spans="2:5" x14ac:dyDescent="0.3">
      <c r="B14981" s="121" t="s">
        <v>19639</v>
      </c>
      <c r="C14981" s="121" t="s">
        <v>11613</v>
      </c>
      <c r="D14981" s="121" t="s">
        <v>20715</v>
      </c>
      <c r="E14981" s="121" t="s">
        <v>2288</v>
      </c>
    </row>
    <row r="14982" spans="2:5" x14ac:dyDescent="0.3">
      <c r="B14982" s="121" t="s">
        <v>19639</v>
      </c>
      <c r="C14982" s="121" t="s">
        <v>12386</v>
      </c>
      <c r="D14982" s="121" t="s">
        <v>20715</v>
      </c>
      <c r="E14982" s="121" t="s">
        <v>2288</v>
      </c>
    </row>
    <row r="14983" spans="2:5" x14ac:dyDescent="0.3">
      <c r="B14983" s="121" t="s">
        <v>15987</v>
      </c>
      <c r="C14983" s="121" t="s">
        <v>5595</v>
      </c>
      <c r="D14983" s="121" t="s">
        <v>20715</v>
      </c>
      <c r="E14983" s="121" t="s">
        <v>2288</v>
      </c>
    </row>
    <row r="14984" spans="2:5" x14ac:dyDescent="0.3">
      <c r="B14984" s="121" t="s">
        <v>15987</v>
      </c>
      <c r="C14984" s="121" t="s">
        <v>7023</v>
      </c>
      <c r="D14984" s="121" t="s">
        <v>20715</v>
      </c>
      <c r="E14984" s="121" t="s">
        <v>2288</v>
      </c>
    </row>
    <row r="14985" spans="2:5" x14ac:dyDescent="0.3">
      <c r="B14985" s="121" t="s">
        <v>15987</v>
      </c>
      <c r="C14985" s="121" t="s">
        <v>7105</v>
      </c>
      <c r="D14985" s="121" t="s">
        <v>20715</v>
      </c>
      <c r="E14985" s="121" t="s">
        <v>2288</v>
      </c>
    </row>
    <row r="14986" spans="2:5" x14ac:dyDescent="0.3">
      <c r="B14986" s="121" t="s">
        <v>15987</v>
      </c>
      <c r="C14986" s="121" t="s">
        <v>10764</v>
      </c>
      <c r="D14986" s="121" t="s">
        <v>20715</v>
      </c>
      <c r="E14986" s="121" t="s">
        <v>2288</v>
      </c>
    </row>
    <row r="14987" spans="2:5" x14ac:dyDescent="0.3">
      <c r="B14987" s="121" t="s">
        <v>14411</v>
      </c>
      <c r="C14987" s="121" t="s">
        <v>3853</v>
      </c>
      <c r="D14987" s="121" t="s">
        <v>20715</v>
      </c>
      <c r="E14987" s="121" t="s">
        <v>2288</v>
      </c>
    </row>
    <row r="14988" spans="2:5" x14ac:dyDescent="0.3">
      <c r="B14988" s="121" t="s">
        <v>16048</v>
      </c>
      <c r="C14988" s="121" t="s">
        <v>5702</v>
      </c>
      <c r="D14988" s="121" t="s">
        <v>20715</v>
      </c>
      <c r="E14988" s="121" t="s">
        <v>2288</v>
      </c>
    </row>
    <row r="14989" spans="2:5" x14ac:dyDescent="0.3">
      <c r="B14989" s="121" t="s">
        <v>16048</v>
      </c>
      <c r="C14989" s="121" t="s">
        <v>2152</v>
      </c>
      <c r="D14989" s="121" t="s">
        <v>20715</v>
      </c>
      <c r="E14989" s="121" t="s">
        <v>2288</v>
      </c>
    </row>
    <row r="14990" spans="2:5" x14ac:dyDescent="0.3">
      <c r="B14990" s="121" t="s">
        <v>15618</v>
      </c>
      <c r="C14990" s="121" t="s">
        <v>5084</v>
      </c>
      <c r="D14990" s="121" t="s">
        <v>20715</v>
      </c>
      <c r="E14990" s="121" t="s">
        <v>2288</v>
      </c>
    </row>
    <row r="14991" spans="2:5" x14ac:dyDescent="0.3">
      <c r="B14991" s="121" t="s">
        <v>15618</v>
      </c>
      <c r="C14991" s="121" t="s">
        <v>10562</v>
      </c>
      <c r="D14991" s="121" t="s">
        <v>20715</v>
      </c>
      <c r="E14991" s="121" t="s">
        <v>2288</v>
      </c>
    </row>
    <row r="14992" spans="2:5" x14ac:dyDescent="0.3">
      <c r="B14992" s="121" t="s">
        <v>15618</v>
      </c>
      <c r="C14992" s="121" t="s">
        <v>11027</v>
      </c>
      <c r="D14992" s="121" t="s">
        <v>20715</v>
      </c>
      <c r="E14992" s="121" t="s">
        <v>2288</v>
      </c>
    </row>
    <row r="14993" spans="2:5" x14ac:dyDescent="0.3">
      <c r="B14993" s="121" t="s">
        <v>15618</v>
      </c>
      <c r="C14993" s="121" t="s">
        <v>12034</v>
      </c>
      <c r="D14993" s="121" t="s">
        <v>20715</v>
      </c>
      <c r="E14993" s="121" t="s">
        <v>2288</v>
      </c>
    </row>
    <row r="14994" spans="2:5" x14ac:dyDescent="0.3">
      <c r="B14994" s="121" t="s">
        <v>18699</v>
      </c>
      <c r="C14994" s="121" t="s">
        <v>9206</v>
      </c>
      <c r="D14994" s="121" t="s">
        <v>20715</v>
      </c>
      <c r="E14994" s="121" t="s">
        <v>2288</v>
      </c>
    </row>
    <row r="14995" spans="2:5" x14ac:dyDescent="0.3">
      <c r="B14995" s="121" t="s">
        <v>18699</v>
      </c>
      <c r="C14995" s="121" t="s">
        <v>9632</v>
      </c>
      <c r="D14995" s="121" t="s">
        <v>20715</v>
      </c>
      <c r="E14995" s="121" t="s">
        <v>2288</v>
      </c>
    </row>
    <row r="14996" spans="2:5" x14ac:dyDescent="0.3">
      <c r="B14996" s="121" t="s">
        <v>14320</v>
      </c>
      <c r="C14996" s="121" t="s">
        <v>3730</v>
      </c>
      <c r="D14996" s="121" t="s">
        <v>20715</v>
      </c>
      <c r="E14996" s="121" t="s">
        <v>2288</v>
      </c>
    </row>
    <row r="14997" spans="2:5" x14ac:dyDescent="0.3">
      <c r="B14997" s="121" t="s">
        <v>14320</v>
      </c>
      <c r="C14997" s="121" t="s">
        <v>5492</v>
      </c>
      <c r="D14997" s="121" t="s">
        <v>20715</v>
      </c>
      <c r="E14997" s="121" t="s">
        <v>2288</v>
      </c>
    </row>
    <row r="14998" spans="2:5" x14ac:dyDescent="0.3">
      <c r="B14998" s="121" t="s">
        <v>14320</v>
      </c>
      <c r="C14998" s="121" t="s">
        <v>6908</v>
      </c>
      <c r="D14998" s="121" t="s">
        <v>20715</v>
      </c>
      <c r="E14998" s="121" t="s">
        <v>2288</v>
      </c>
    </row>
    <row r="14999" spans="2:5" x14ac:dyDescent="0.3">
      <c r="B14999" s="121" t="s">
        <v>19641</v>
      </c>
      <c r="C14999" s="121" t="s">
        <v>10771</v>
      </c>
      <c r="D14999" s="121" t="s">
        <v>20715</v>
      </c>
      <c r="E14999" s="121" t="s">
        <v>2288</v>
      </c>
    </row>
    <row r="15000" spans="2:5" x14ac:dyDescent="0.3">
      <c r="B15000" s="121" t="s">
        <v>17321</v>
      </c>
      <c r="C15000" s="121" t="s">
        <v>7339</v>
      </c>
      <c r="D15000" s="121" t="s">
        <v>20715</v>
      </c>
      <c r="E15000" s="121" t="s">
        <v>2288</v>
      </c>
    </row>
    <row r="15001" spans="2:5" x14ac:dyDescent="0.3">
      <c r="B15001" s="121" t="s">
        <v>12770</v>
      </c>
      <c r="C15001" s="121" t="s">
        <v>2384</v>
      </c>
      <c r="D15001" s="121" t="s">
        <v>20715</v>
      </c>
      <c r="E15001" s="121" t="s">
        <v>2288</v>
      </c>
    </row>
    <row r="15002" spans="2:5" x14ac:dyDescent="0.3">
      <c r="B15002" s="121" t="s">
        <v>12770</v>
      </c>
      <c r="C15002" s="121" t="s">
        <v>3123</v>
      </c>
      <c r="D15002" s="121" t="s">
        <v>20715</v>
      </c>
      <c r="E15002" s="121" t="s">
        <v>2288</v>
      </c>
    </row>
    <row r="15003" spans="2:5" x14ac:dyDescent="0.3">
      <c r="B15003" s="121" t="s">
        <v>12770</v>
      </c>
      <c r="C15003" s="121" t="s">
        <v>4334</v>
      </c>
      <c r="D15003" s="121" t="s">
        <v>20715</v>
      </c>
      <c r="E15003" s="121" t="s">
        <v>2288</v>
      </c>
    </row>
    <row r="15004" spans="2:5" x14ac:dyDescent="0.3">
      <c r="B15004" s="121" t="s">
        <v>12770</v>
      </c>
      <c r="C15004" s="121" t="s">
        <v>4948</v>
      </c>
      <c r="D15004" s="121" t="s">
        <v>20715</v>
      </c>
      <c r="E15004" s="121" t="s">
        <v>2288</v>
      </c>
    </row>
    <row r="15005" spans="2:5" x14ac:dyDescent="0.3">
      <c r="B15005" s="121" t="s">
        <v>12770</v>
      </c>
      <c r="C15005" s="121" t="s">
        <v>6047</v>
      </c>
      <c r="D15005" s="121" t="s">
        <v>20715</v>
      </c>
      <c r="E15005" s="121" t="s">
        <v>2288</v>
      </c>
    </row>
    <row r="15006" spans="2:5" x14ac:dyDescent="0.3">
      <c r="B15006" s="121" t="s">
        <v>12770</v>
      </c>
      <c r="C15006" s="121" t="s">
        <v>6408</v>
      </c>
      <c r="D15006" s="121" t="s">
        <v>20715</v>
      </c>
      <c r="E15006" s="121" t="s">
        <v>2288</v>
      </c>
    </row>
    <row r="15007" spans="2:5" x14ac:dyDescent="0.3">
      <c r="B15007" s="121" t="s">
        <v>12770</v>
      </c>
      <c r="C15007" s="121" t="s">
        <v>9906</v>
      </c>
      <c r="D15007" s="121" t="s">
        <v>20715</v>
      </c>
      <c r="E15007" s="121" t="s">
        <v>2288</v>
      </c>
    </row>
    <row r="15008" spans="2:5" x14ac:dyDescent="0.3">
      <c r="B15008" s="121" t="s">
        <v>14474</v>
      </c>
      <c r="C15008" s="121" t="s">
        <v>3901</v>
      </c>
      <c r="D15008" s="121" t="s">
        <v>20715</v>
      </c>
      <c r="E15008" s="121" t="s">
        <v>2288</v>
      </c>
    </row>
    <row r="15009" spans="2:5" x14ac:dyDescent="0.3">
      <c r="B15009" s="121" t="s">
        <v>14474</v>
      </c>
      <c r="C15009" s="121" t="s">
        <v>5481</v>
      </c>
      <c r="D15009" s="121" t="s">
        <v>20715</v>
      </c>
      <c r="E15009" s="121" t="s">
        <v>2288</v>
      </c>
    </row>
    <row r="15010" spans="2:5" x14ac:dyDescent="0.3">
      <c r="B15010" s="121" t="s">
        <v>14474</v>
      </c>
      <c r="C15010" s="121" t="s">
        <v>8666</v>
      </c>
      <c r="D15010" s="121" t="s">
        <v>20715</v>
      </c>
      <c r="E15010" s="121" t="s">
        <v>2288</v>
      </c>
    </row>
    <row r="15011" spans="2:5" x14ac:dyDescent="0.3">
      <c r="B15011" s="121" t="s">
        <v>14474</v>
      </c>
      <c r="C15011" s="121" t="s">
        <v>8886</v>
      </c>
      <c r="D15011" s="121" t="s">
        <v>20715</v>
      </c>
      <c r="E15011" s="121" t="s">
        <v>2288</v>
      </c>
    </row>
    <row r="15012" spans="2:5" x14ac:dyDescent="0.3">
      <c r="B15012" s="121" t="s">
        <v>14474</v>
      </c>
      <c r="C15012" s="121" t="s">
        <v>11296</v>
      </c>
      <c r="D15012" s="121" t="s">
        <v>20715</v>
      </c>
      <c r="E15012" s="121" t="s">
        <v>2288</v>
      </c>
    </row>
    <row r="15013" spans="2:5" x14ac:dyDescent="0.3">
      <c r="B15013" s="121" t="s">
        <v>14474</v>
      </c>
      <c r="C15013" s="121" t="s">
        <v>11326</v>
      </c>
      <c r="D15013" s="121" t="s">
        <v>20715</v>
      </c>
      <c r="E15013" s="121" t="s">
        <v>2288</v>
      </c>
    </row>
    <row r="15014" spans="2:5" x14ac:dyDescent="0.3">
      <c r="B15014" s="121" t="s">
        <v>14474</v>
      </c>
      <c r="C15014" s="121" t="s">
        <v>11848</v>
      </c>
      <c r="D15014" s="121" t="s">
        <v>20715</v>
      </c>
      <c r="E15014" s="121" t="s">
        <v>2288</v>
      </c>
    </row>
    <row r="15015" spans="2:5" x14ac:dyDescent="0.3">
      <c r="B15015" s="121" t="s">
        <v>14474</v>
      </c>
      <c r="C15015" s="121" t="s">
        <v>12079</v>
      </c>
      <c r="D15015" s="121" t="s">
        <v>20715</v>
      </c>
      <c r="E15015" s="121" t="s">
        <v>2288</v>
      </c>
    </row>
    <row r="15016" spans="2:5" x14ac:dyDescent="0.3">
      <c r="B15016" s="121" t="s">
        <v>18431</v>
      </c>
      <c r="C15016" s="121" t="s">
        <v>8812</v>
      </c>
      <c r="D15016" s="121" t="s">
        <v>20715</v>
      </c>
      <c r="E15016" s="121" t="s">
        <v>2288</v>
      </c>
    </row>
    <row r="15017" spans="2:5" x14ac:dyDescent="0.3">
      <c r="B15017" s="121" t="s">
        <v>17095</v>
      </c>
      <c r="C15017" s="121" t="s">
        <v>7011</v>
      </c>
      <c r="D15017" s="121" t="s">
        <v>20715</v>
      </c>
      <c r="E15017" s="121" t="s">
        <v>2288</v>
      </c>
    </row>
    <row r="15018" spans="2:5" x14ac:dyDescent="0.3">
      <c r="B15018" s="121" t="s">
        <v>17095</v>
      </c>
      <c r="C15018" s="121" t="s">
        <v>12041</v>
      </c>
      <c r="D15018" s="121" t="s">
        <v>20715</v>
      </c>
      <c r="E15018" s="121" t="s">
        <v>2288</v>
      </c>
    </row>
    <row r="15019" spans="2:5" x14ac:dyDescent="0.3">
      <c r="B15019" s="121" t="s">
        <v>13960</v>
      </c>
      <c r="C15019" s="121" t="s">
        <v>3372</v>
      </c>
      <c r="D15019" s="121" t="s">
        <v>20715</v>
      </c>
      <c r="E15019" s="121" t="s">
        <v>2288</v>
      </c>
    </row>
    <row r="15020" spans="2:5" x14ac:dyDescent="0.3">
      <c r="B15020" s="121" t="s">
        <v>13960</v>
      </c>
      <c r="C15020" s="121" t="s">
        <v>6849</v>
      </c>
      <c r="D15020" s="121" t="s">
        <v>20715</v>
      </c>
      <c r="E15020" s="121" t="s">
        <v>2288</v>
      </c>
    </row>
    <row r="15021" spans="2:5" x14ac:dyDescent="0.3">
      <c r="B15021" s="121" t="s">
        <v>13960</v>
      </c>
      <c r="C15021" s="121" t="s">
        <v>7682</v>
      </c>
      <c r="D15021" s="121" t="s">
        <v>20715</v>
      </c>
      <c r="E15021" s="121" t="s">
        <v>2288</v>
      </c>
    </row>
    <row r="15022" spans="2:5" x14ac:dyDescent="0.3">
      <c r="B15022" s="121" t="s">
        <v>15088</v>
      </c>
      <c r="C15022" s="121" t="s">
        <v>4530</v>
      </c>
      <c r="D15022" s="121" t="s">
        <v>20715</v>
      </c>
      <c r="E15022" s="121" t="s">
        <v>2288</v>
      </c>
    </row>
    <row r="15023" spans="2:5" x14ac:dyDescent="0.3">
      <c r="B15023" s="121" t="s">
        <v>15088</v>
      </c>
      <c r="C15023" s="121" t="s">
        <v>6345</v>
      </c>
      <c r="D15023" s="121" t="s">
        <v>20715</v>
      </c>
      <c r="E15023" s="121" t="s">
        <v>2288</v>
      </c>
    </row>
    <row r="15024" spans="2:5" x14ac:dyDescent="0.3">
      <c r="B15024" s="121" t="s">
        <v>15980</v>
      </c>
      <c r="C15024" s="121" t="s">
        <v>5584</v>
      </c>
      <c r="D15024" s="121" t="s">
        <v>20715</v>
      </c>
      <c r="E15024" s="121" t="s">
        <v>2288</v>
      </c>
    </row>
    <row r="15025" spans="2:5" x14ac:dyDescent="0.3">
      <c r="B15025" s="121" t="s">
        <v>15980</v>
      </c>
      <c r="C15025" s="121" t="s">
        <v>8684</v>
      </c>
      <c r="D15025" s="121" t="s">
        <v>20715</v>
      </c>
      <c r="E15025" s="121" t="s">
        <v>2288</v>
      </c>
    </row>
    <row r="15026" spans="2:5" x14ac:dyDescent="0.3">
      <c r="B15026" s="121" t="s">
        <v>15980</v>
      </c>
      <c r="C15026" s="121" t="s">
        <v>10756</v>
      </c>
      <c r="D15026" s="121" t="s">
        <v>20715</v>
      </c>
      <c r="E15026" s="121" t="s">
        <v>2288</v>
      </c>
    </row>
    <row r="15027" spans="2:5" x14ac:dyDescent="0.3">
      <c r="B15027" s="121" t="s">
        <v>15848</v>
      </c>
      <c r="C15027" s="121" t="s">
        <v>5381</v>
      </c>
      <c r="D15027" s="121" t="s">
        <v>20715</v>
      </c>
      <c r="E15027" s="121" t="s">
        <v>2288</v>
      </c>
    </row>
    <row r="15028" spans="2:5" x14ac:dyDescent="0.3">
      <c r="B15028" s="121" t="s">
        <v>15848</v>
      </c>
      <c r="C15028" s="121" t="s">
        <v>6120</v>
      </c>
      <c r="D15028" s="121" t="s">
        <v>20715</v>
      </c>
      <c r="E15028" s="121" t="s">
        <v>2288</v>
      </c>
    </row>
    <row r="15029" spans="2:5" x14ac:dyDescent="0.3">
      <c r="B15029" s="121" t="s">
        <v>15848</v>
      </c>
      <c r="C15029" s="121" t="s">
        <v>11505</v>
      </c>
      <c r="D15029" s="121" t="s">
        <v>20715</v>
      </c>
      <c r="E15029" s="121" t="s">
        <v>2288</v>
      </c>
    </row>
    <row r="15030" spans="2:5" x14ac:dyDescent="0.3">
      <c r="B15030" s="121" t="s">
        <v>16334</v>
      </c>
      <c r="C15030" s="121" t="s">
        <v>5887</v>
      </c>
      <c r="D15030" s="121" t="s">
        <v>20715</v>
      </c>
      <c r="E15030" s="121" t="s">
        <v>2288</v>
      </c>
    </row>
    <row r="15031" spans="2:5" x14ac:dyDescent="0.3">
      <c r="B15031" s="121" t="s">
        <v>15049</v>
      </c>
      <c r="C15031" s="121" t="s">
        <v>4479</v>
      </c>
      <c r="D15031" s="121" t="s">
        <v>20715</v>
      </c>
      <c r="E15031" s="121" t="s">
        <v>2288</v>
      </c>
    </row>
    <row r="15032" spans="2:5" x14ac:dyDescent="0.3">
      <c r="B15032" s="121" t="s">
        <v>17243</v>
      </c>
      <c r="C15032" s="121" t="s">
        <v>7202</v>
      </c>
      <c r="D15032" s="121" t="s">
        <v>20715</v>
      </c>
      <c r="E15032" s="121" t="s">
        <v>2288</v>
      </c>
    </row>
    <row r="15033" spans="2:5" x14ac:dyDescent="0.3">
      <c r="B15033" s="121" t="s">
        <v>16707</v>
      </c>
      <c r="C15033" s="121" t="s">
        <v>6457</v>
      </c>
      <c r="D15033" s="121" t="s">
        <v>20715</v>
      </c>
      <c r="E15033" s="121" t="s">
        <v>2288</v>
      </c>
    </row>
    <row r="15034" spans="2:5" x14ac:dyDescent="0.3">
      <c r="B15034" s="121" t="s">
        <v>13595</v>
      </c>
      <c r="C15034" s="121" t="s">
        <v>3184</v>
      </c>
      <c r="D15034" s="121" t="s">
        <v>20715</v>
      </c>
      <c r="E15034" s="121" t="s">
        <v>2288</v>
      </c>
    </row>
    <row r="15035" spans="2:5" x14ac:dyDescent="0.3">
      <c r="B15035" s="121" t="s">
        <v>13595</v>
      </c>
      <c r="C15035" s="121" t="s">
        <v>3332</v>
      </c>
      <c r="D15035" s="121" t="s">
        <v>20715</v>
      </c>
      <c r="E15035" s="121" t="s">
        <v>2288</v>
      </c>
    </row>
    <row r="15036" spans="2:5" x14ac:dyDescent="0.3">
      <c r="B15036" s="121" t="s">
        <v>13595</v>
      </c>
      <c r="C15036" s="121" t="s">
        <v>4916</v>
      </c>
      <c r="D15036" s="121" t="s">
        <v>20715</v>
      </c>
      <c r="E15036" s="121" t="s">
        <v>2288</v>
      </c>
    </row>
    <row r="15037" spans="2:5" x14ac:dyDescent="0.3">
      <c r="B15037" s="121" t="s">
        <v>13595</v>
      </c>
      <c r="C15037" s="121" t="s">
        <v>5801</v>
      </c>
      <c r="D15037" s="121" t="s">
        <v>20715</v>
      </c>
      <c r="E15037" s="121" t="s">
        <v>2288</v>
      </c>
    </row>
    <row r="15038" spans="2:5" x14ac:dyDescent="0.3">
      <c r="B15038" s="121" t="s">
        <v>13595</v>
      </c>
      <c r="C15038" s="121" t="s">
        <v>7500</v>
      </c>
      <c r="D15038" s="121" t="s">
        <v>20715</v>
      </c>
      <c r="E15038" s="121" t="s">
        <v>2288</v>
      </c>
    </row>
    <row r="15039" spans="2:5" x14ac:dyDescent="0.3">
      <c r="B15039" s="121" t="s">
        <v>13595</v>
      </c>
      <c r="C15039" s="121" t="s">
        <v>8439</v>
      </c>
      <c r="D15039" s="121" t="s">
        <v>20715</v>
      </c>
      <c r="E15039" s="121" t="s">
        <v>2288</v>
      </c>
    </row>
    <row r="15040" spans="2:5" x14ac:dyDescent="0.3">
      <c r="B15040" s="121" t="s">
        <v>19963</v>
      </c>
      <c r="C15040" s="121" t="s">
        <v>11331</v>
      </c>
      <c r="D15040" s="121" t="s">
        <v>20715</v>
      </c>
      <c r="E15040" s="121" t="s">
        <v>2288</v>
      </c>
    </row>
    <row r="15041" spans="2:5" x14ac:dyDescent="0.3">
      <c r="B15041" s="121" t="s">
        <v>13031</v>
      </c>
      <c r="C15041" s="121" t="s">
        <v>2634</v>
      </c>
      <c r="D15041" s="121" t="s">
        <v>20715</v>
      </c>
      <c r="E15041" s="121" t="s">
        <v>2288</v>
      </c>
    </row>
    <row r="15042" spans="2:5" x14ac:dyDescent="0.3">
      <c r="B15042" s="121" t="s">
        <v>15747</v>
      </c>
      <c r="C15042" s="121" t="s">
        <v>5224</v>
      </c>
      <c r="D15042" s="121" t="s">
        <v>20715</v>
      </c>
      <c r="E15042" s="121" t="s">
        <v>2288</v>
      </c>
    </row>
    <row r="15043" spans="2:5" x14ac:dyDescent="0.3">
      <c r="B15043" s="121" t="s">
        <v>20372</v>
      </c>
      <c r="C15043" s="121" t="s">
        <v>12037</v>
      </c>
      <c r="D15043" s="121" t="s">
        <v>20715</v>
      </c>
      <c r="E15043" s="121" t="s">
        <v>2288</v>
      </c>
    </row>
    <row r="15044" spans="2:5" x14ac:dyDescent="0.3">
      <c r="B15044" s="121" t="s">
        <v>19230</v>
      </c>
      <c r="C15044" s="121" t="s">
        <v>10068</v>
      </c>
      <c r="D15044" s="121" t="s">
        <v>20715</v>
      </c>
      <c r="E15044" s="121" t="s">
        <v>2288</v>
      </c>
    </row>
    <row r="15045" spans="2:5" x14ac:dyDescent="0.3">
      <c r="B15045" s="121" t="s">
        <v>19534</v>
      </c>
      <c r="C15045" s="121" t="s">
        <v>10582</v>
      </c>
      <c r="D15045" s="121" t="s">
        <v>20715</v>
      </c>
      <c r="E15045" s="121" t="s">
        <v>2288</v>
      </c>
    </row>
    <row r="15046" spans="2:5" x14ac:dyDescent="0.3">
      <c r="B15046" s="121" t="s">
        <v>20642</v>
      </c>
      <c r="C15046" s="121" t="s">
        <v>12412</v>
      </c>
      <c r="D15046" s="121" t="s">
        <v>20715</v>
      </c>
      <c r="E15046" s="121" t="s">
        <v>2288</v>
      </c>
    </row>
    <row r="15047" spans="2:5" x14ac:dyDescent="0.3">
      <c r="B15047" s="121" t="s">
        <v>15860</v>
      </c>
      <c r="C15047" s="121" t="s">
        <v>5397</v>
      </c>
      <c r="D15047" s="121" t="s">
        <v>20715</v>
      </c>
      <c r="E15047" s="121" t="s">
        <v>2288</v>
      </c>
    </row>
    <row r="15048" spans="2:5" x14ac:dyDescent="0.3">
      <c r="B15048" s="121" t="s">
        <v>14803</v>
      </c>
      <c r="C15048" s="121" t="s">
        <v>4276</v>
      </c>
      <c r="D15048" s="121" t="s">
        <v>20715</v>
      </c>
      <c r="E15048" s="121" t="s">
        <v>2288</v>
      </c>
    </row>
    <row r="15049" spans="2:5" x14ac:dyDescent="0.3">
      <c r="B15049" s="121" t="s">
        <v>14803</v>
      </c>
      <c r="C15049" s="121" t="s">
        <v>4570</v>
      </c>
      <c r="D15049" s="121" t="s">
        <v>20715</v>
      </c>
      <c r="E15049" s="121" t="s">
        <v>2288</v>
      </c>
    </row>
    <row r="15050" spans="2:5" x14ac:dyDescent="0.3">
      <c r="B15050" s="121" t="s">
        <v>14803</v>
      </c>
      <c r="C15050" s="121" t="s">
        <v>4699</v>
      </c>
      <c r="D15050" s="121" t="s">
        <v>20715</v>
      </c>
      <c r="E15050" s="121" t="s">
        <v>2288</v>
      </c>
    </row>
    <row r="15051" spans="2:5" x14ac:dyDescent="0.3">
      <c r="B15051" s="121" t="s">
        <v>14803</v>
      </c>
      <c r="C15051" s="121" t="s">
        <v>5008</v>
      </c>
      <c r="D15051" s="121" t="s">
        <v>20715</v>
      </c>
      <c r="E15051" s="121" t="s">
        <v>2288</v>
      </c>
    </row>
    <row r="15052" spans="2:5" x14ac:dyDescent="0.3">
      <c r="B15052" s="121" t="s">
        <v>14803</v>
      </c>
      <c r="C15052" s="121" t="s">
        <v>6456</v>
      </c>
      <c r="D15052" s="121" t="s">
        <v>20715</v>
      </c>
      <c r="E15052" s="121" t="s">
        <v>2288</v>
      </c>
    </row>
    <row r="15053" spans="2:5" x14ac:dyDescent="0.3">
      <c r="B15053" s="121" t="s">
        <v>14803</v>
      </c>
      <c r="C15053" s="121" t="s">
        <v>8229</v>
      </c>
      <c r="D15053" s="121" t="s">
        <v>20715</v>
      </c>
      <c r="E15053" s="121" t="s">
        <v>2288</v>
      </c>
    </row>
    <row r="15054" spans="2:5" x14ac:dyDescent="0.3">
      <c r="B15054" s="121" t="s">
        <v>14803</v>
      </c>
      <c r="C15054" s="121" t="s">
        <v>8489</v>
      </c>
      <c r="D15054" s="121" t="s">
        <v>20715</v>
      </c>
      <c r="E15054" s="121" t="s">
        <v>2288</v>
      </c>
    </row>
    <row r="15055" spans="2:5" x14ac:dyDescent="0.3">
      <c r="B15055" s="121" t="s">
        <v>14803</v>
      </c>
      <c r="C15055" s="121" t="s">
        <v>9360</v>
      </c>
      <c r="D15055" s="121" t="s">
        <v>20715</v>
      </c>
      <c r="E15055" s="121" t="s">
        <v>2288</v>
      </c>
    </row>
    <row r="15056" spans="2:5" x14ac:dyDescent="0.3">
      <c r="B15056" s="121" t="s">
        <v>14803</v>
      </c>
      <c r="C15056" s="121" t="s">
        <v>10488</v>
      </c>
      <c r="D15056" s="121" t="s">
        <v>20715</v>
      </c>
      <c r="E15056" s="121" t="s">
        <v>2288</v>
      </c>
    </row>
    <row r="15057" spans="2:5" x14ac:dyDescent="0.3">
      <c r="B15057" s="121" t="s">
        <v>14803</v>
      </c>
      <c r="C15057" s="121" t="s">
        <v>10774</v>
      </c>
      <c r="D15057" s="121" t="s">
        <v>20715</v>
      </c>
      <c r="E15057" s="121" t="s">
        <v>2288</v>
      </c>
    </row>
    <row r="15058" spans="2:5" x14ac:dyDescent="0.3">
      <c r="B15058" s="121" t="s">
        <v>14803</v>
      </c>
      <c r="C15058" s="121" t="s">
        <v>11360</v>
      </c>
      <c r="D15058" s="121" t="s">
        <v>20715</v>
      </c>
      <c r="E15058" s="121" t="s">
        <v>2288</v>
      </c>
    </row>
    <row r="15059" spans="2:5" x14ac:dyDescent="0.3">
      <c r="B15059" s="121" t="s">
        <v>14803</v>
      </c>
      <c r="C15059" s="121" t="s">
        <v>11389</v>
      </c>
      <c r="D15059" s="121" t="s">
        <v>20715</v>
      </c>
      <c r="E15059" s="121" t="s">
        <v>2288</v>
      </c>
    </row>
    <row r="15060" spans="2:5" x14ac:dyDescent="0.3">
      <c r="B15060" s="121" t="s">
        <v>16706</v>
      </c>
      <c r="C15060" s="121" t="s">
        <v>6456</v>
      </c>
      <c r="D15060" s="121" t="s">
        <v>20715</v>
      </c>
      <c r="E15060" s="121" t="s">
        <v>2288</v>
      </c>
    </row>
    <row r="15061" spans="2:5" x14ac:dyDescent="0.3">
      <c r="B15061" s="121" t="s">
        <v>16706</v>
      </c>
      <c r="C15061" s="121" t="s">
        <v>11792</v>
      </c>
      <c r="D15061" s="121" t="s">
        <v>20715</v>
      </c>
      <c r="E15061" s="121" t="s">
        <v>2288</v>
      </c>
    </row>
    <row r="15062" spans="2:5" x14ac:dyDescent="0.3">
      <c r="B15062" s="121" t="s">
        <v>17684</v>
      </c>
      <c r="C15062" s="121" t="s">
        <v>7811</v>
      </c>
      <c r="D15062" s="121" t="s">
        <v>20715</v>
      </c>
      <c r="E15062" s="121" t="s">
        <v>2288</v>
      </c>
    </row>
    <row r="15063" spans="2:5" x14ac:dyDescent="0.3">
      <c r="B15063" s="121" t="s">
        <v>17684</v>
      </c>
      <c r="C15063" s="121" t="s">
        <v>9110</v>
      </c>
      <c r="D15063" s="121" t="s">
        <v>20715</v>
      </c>
      <c r="E15063" s="121" t="s">
        <v>2288</v>
      </c>
    </row>
    <row r="15064" spans="2:5" x14ac:dyDescent="0.3">
      <c r="B15064" s="121" t="s">
        <v>15708</v>
      </c>
      <c r="C15064" s="121" t="s">
        <v>5182</v>
      </c>
      <c r="D15064" s="121" t="s">
        <v>20715</v>
      </c>
      <c r="E15064" s="121" t="s">
        <v>2288</v>
      </c>
    </row>
    <row r="15065" spans="2:5" x14ac:dyDescent="0.3">
      <c r="B15065" s="121" t="s">
        <v>15708</v>
      </c>
      <c r="C15065" s="121" t="s">
        <v>6136</v>
      </c>
      <c r="D15065" s="121" t="s">
        <v>20715</v>
      </c>
      <c r="E15065" s="121" t="s">
        <v>2288</v>
      </c>
    </row>
    <row r="15066" spans="2:5" x14ac:dyDescent="0.3">
      <c r="B15066" s="121" t="s">
        <v>13348</v>
      </c>
      <c r="C15066" s="121" t="s">
        <v>2922</v>
      </c>
      <c r="D15066" s="121" t="s">
        <v>20715</v>
      </c>
      <c r="E15066" s="121" t="s">
        <v>2288</v>
      </c>
    </row>
    <row r="15067" spans="2:5" x14ac:dyDescent="0.3">
      <c r="B15067" s="121" t="s">
        <v>15548</v>
      </c>
      <c r="C15067" s="121" t="s">
        <v>4995</v>
      </c>
      <c r="D15067" s="121" t="s">
        <v>20715</v>
      </c>
      <c r="E15067" s="121" t="s">
        <v>2288</v>
      </c>
    </row>
    <row r="15068" spans="2:5" x14ac:dyDescent="0.3">
      <c r="B15068" s="121" t="s">
        <v>19866</v>
      </c>
      <c r="C15068" s="121" t="s">
        <v>11135</v>
      </c>
      <c r="D15068" s="121" t="s">
        <v>20715</v>
      </c>
      <c r="E15068" s="121" t="s">
        <v>2288</v>
      </c>
    </row>
    <row r="15069" spans="2:5" x14ac:dyDescent="0.3">
      <c r="B15069" s="121" t="s">
        <v>13293</v>
      </c>
      <c r="C15069" s="121" t="s">
        <v>2870</v>
      </c>
      <c r="D15069" s="121" t="s">
        <v>20715</v>
      </c>
      <c r="E15069" s="121" t="s">
        <v>2288</v>
      </c>
    </row>
    <row r="15070" spans="2:5" x14ac:dyDescent="0.3">
      <c r="B15070" s="121" t="s">
        <v>13293</v>
      </c>
      <c r="C15070" s="121" t="s">
        <v>6946</v>
      </c>
      <c r="D15070" s="121" t="s">
        <v>20715</v>
      </c>
      <c r="E15070" s="121" t="s">
        <v>2288</v>
      </c>
    </row>
    <row r="15071" spans="2:5" x14ac:dyDescent="0.3">
      <c r="B15071" s="121" t="s">
        <v>13293</v>
      </c>
      <c r="C15071" s="121" t="s">
        <v>10433</v>
      </c>
      <c r="D15071" s="121" t="s">
        <v>20715</v>
      </c>
      <c r="E15071" s="121" t="s">
        <v>2288</v>
      </c>
    </row>
    <row r="15072" spans="2:5" x14ac:dyDescent="0.3">
      <c r="B15072" s="121" t="s">
        <v>13293</v>
      </c>
      <c r="C15072" s="121" t="s">
        <v>11111</v>
      </c>
      <c r="D15072" s="121" t="s">
        <v>20715</v>
      </c>
      <c r="E15072" s="121" t="s">
        <v>2288</v>
      </c>
    </row>
    <row r="15073" spans="2:5" x14ac:dyDescent="0.3">
      <c r="B15073" s="121" t="s">
        <v>13293</v>
      </c>
      <c r="C15073" s="121" t="s">
        <v>11304</v>
      </c>
      <c r="D15073" s="121" t="s">
        <v>20715</v>
      </c>
      <c r="E15073" s="121" t="s">
        <v>2288</v>
      </c>
    </row>
    <row r="15074" spans="2:5" x14ac:dyDescent="0.3">
      <c r="B15074" s="121" t="s">
        <v>13350</v>
      </c>
      <c r="C15074" s="121" t="s">
        <v>2924</v>
      </c>
      <c r="D15074" s="121" t="s">
        <v>20715</v>
      </c>
      <c r="E15074" s="121" t="s">
        <v>2288</v>
      </c>
    </row>
    <row r="15075" spans="2:5" x14ac:dyDescent="0.3">
      <c r="B15075" s="121" t="s">
        <v>13350</v>
      </c>
      <c r="C15075" s="121" t="s">
        <v>2970</v>
      </c>
      <c r="D15075" s="121" t="s">
        <v>20715</v>
      </c>
      <c r="E15075" s="121" t="s">
        <v>2288</v>
      </c>
    </row>
    <row r="15076" spans="2:5" x14ac:dyDescent="0.3">
      <c r="B15076" s="121" t="s">
        <v>13350</v>
      </c>
      <c r="C15076" s="121" t="s">
        <v>3357</v>
      </c>
      <c r="D15076" s="121" t="s">
        <v>20715</v>
      </c>
      <c r="E15076" s="121" t="s">
        <v>2288</v>
      </c>
    </row>
    <row r="15077" spans="2:5" x14ac:dyDescent="0.3">
      <c r="B15077" s="121" t="s">
        <v>13350</v>
      </c>
      <c r="C15077" s="121" t="s">
        <v>3687</v>
      </c>
      <c r="D15077" s="121" t="s">
        <v>20715</v>
      </c>
      <c r="E15077" s="121" t="s">
        <v>2288</v>
      </c>
    </row>
    <row r="15078" spans="2:5" x14ac:dyDescent="0.3">
      <c r="B15078" s="121" t="s">
        <v>13350</v>
      </c>
      <c r="C15078" s="121" t="s">
        <v>5948</v>
      </c>
      <c r="D15078" s="121" t="s">
        <v>20715</v>
      </c>
      <c r="E15078" s="121" t="s">
        <v>2288</v>
      </c>
    </row>
    <row r="15079" spans="2:5" x14ac:dyDescent="0.3">
      <c r="B15079" s="121" t="s">
        <v>13350</v>
      </c>
      <c r="C15079" s="121" t="s">
        <v>6103</v>
      </c>
      <c r="D15079" s="121" t="s">
        <v>20715</v>
      </c>
      <c r="E15079" s="121" t="s">
        <v>2288</v>
      </c>
    </row>
    <row r="15080" spans="2:5" x14ac:dyDescent="0.3">
      <c r="B15080" s="121" t="s">
        <v>13350</v>
      </c>
      <c r="C15080" s="121" t="s">
        <v>6448</v>
      </c>
      <c r="D15080" s="121" t="s">
        <v>20715</v>
      </c>
      <c r="E15080" s="121" t="s">
        <v>2288</v>
      </c>
    </row>
    <row r="15081" spans="2:5" x14ac:dyDescent="0.3">
      <c r="B15081" s="121" t="s">
        <v>13350</v>
      </c>
      <c r="C15081" s="121" t="s">
        <v>7338</v>
      </c>
      <c r="D15081" s="121" t="s">
        <v>20715</v>
      </c>
      <c r="E15081" s="121" t="s">
        <v>2288</v>
      </c>
    </row>
    <row r="15082" spans="2:5" x14ac:dyDescent="0.3">
      <c r="B15082" s="121" t="s">
        <v>13350</v>
      </c>
      <c r="C15082" s="121" t="s">
        <v>8194</v>
      </c>
      <c r="D15082" s="121" t="s">
        <v>20715</v>
      </c>
      <c r="E15082" s="121" t="s">
        <v>2288</v>
      </c>
    </row>
    <row r="15083" spans="2:5" x14ac:dyDescent="0.3">
      <c r="B15083" s="121" t="s">
        <v>13350</v>
      </c>
      <c r="C15083" s="121" t="s">
        <v>11507</v>
      </c>
      <c r="D15083" s="121" t="s">
        <v>20715</v>
      </c>
      <c r="E15083" s="121" t="s">
        <v>2288</v>
      </c>
    </row>
    <row r="15084" spans="2:5" x14ac:dyDescent="0.3">
      <c r="B15084" s="121" t="s">
        <v>16008</v>
      </c>
      <c r="C15084" s="121" t="s">
        <v>5636</v>
      </c>
      <c r="D15084" s="121" t="s">
        <v>20715</v>
      </c>
      <c r="E15084" s="121" t="s">
        <v>2288</v>
      </c>
    </row>
    <row r="15085" spans="2:5" x14ac:dyDescent="0.3">
      <c r="B15085" s="121" t="s">
        <v>16008</v>
      </c>
      <c r="C15085" s="121" t="s">
        <v>11292</v>
      </c>
      <c r="D15085" s="121" t="s">
        <v>20715</v>
      </c>
      <c r="E15085" s="121" t="s">
        <v>2288</v>
      </c>
    </row>
    <row r="15086" spans="2:5" x14ac:dyDescent="0.3">
      <c r="B15086" s="121" t="s">
        <v>18050</v>
      </c>
      <c r="C15086" s="121" t="s">
        <v>8335</v>
      </c>
      <c r="D15086" s="121" t="s">
        <v>20715</v>
      </c>
      <c r="E15086" s="121" t="s">
        <v>2288</v>
      </c>
    </row>
    <row r="15087" spans="2:5" x14ac:dyDescent="0.3">
      <c r="B15087" s="121" t="s">
        <v>19123</v>
      </c>
      <c r="C15087" s="121" t="s">
        <v>9910</v>
      </c>
      <c r="D15087" s="121" t="s">
        <v>20715</v>
      </c>
      <c r="E15087" s="121" t="s">
        <v>2288</v>
      </c>
    </row>
    <row r="15088" spans="2:5" x14ac:dyDescent="0.3">
      <c r="B15088" s="121" t="s">
        <v>19123</v>
      </c>
      <c r="C15088" s="121" t="s">
        <v>11058</v>
      </c>
      <c r="D15088" s="121" t="s">
        <v>20715</v>
      </c>
      <c r="E15088" s="121" t="s">
        <v>2288</v>
      </c>
    </row>
    <row r="15089" spans="2:5" x14ac:dyDescent="0.3">
      <c r="B15089" s="121" t="s">
        <v>16917</v>
      </c>
      <c r="C15089" s="121" t="s">
        <v>6766</v>
      </c>
      <c r="D15089" s="121" t="s">
        <v>20715</v>
      </c>
      <c r="E15089" s="121" t="s">
        <v>2288</v>
      </c>
    </row>
    <row r="15090" spans="2:5" x14ac:dyDescent="0.3">
      <c r="B15090" s="121" t="s">
        <v>16917</v>
      </c>
      <c r="C15090" s="121" t="s">
        <v>9147</v>
      </c>
      <c r="D15090" s="121" t="s">
        <v>20715</v>
      </c>
      <c r="E15090" s="121" t="s">
        <v>2288</v>
      </c>
    </row>
    <row r="15091" spans="2:5" x14ac:dyDescent="0.3">
      <c r="B15091" s="121" t="s">
        <v>16917</v>
      </c>
      <c r="C15091" s="121" t="s">
        <v>11617</v>
      </c>
      <c r="D15091" s="121" t="s">
        <v>20715</v>
      </c>
      <c r="E15091" s="121" t="s">
        <v>2288</v>
      </c>
    </row>
    <row r="15092" spans="2:5" x14ac:dyDescent="0.3">
      <c r="B15092" s="121" t="s">
        <v>19821</v>
      </c>
      <c r="C15092" s="121" t="s">
        <v>11058</v>
      </c>
      <c r="D15092" s="121" t="s">
        <v>20715</v>
      </c>
      <c r="E15092" s="121" t="s">
        <v>2288</v>
      </c>
    </row>
    <row r="15093" spans="2:5" x14ac:dyDescent="0.3">
      <c r="B15093" s="121" t="s">
        <v>20037</v>
      </c>
      <c r="C15093" s="121" t="s">
        <v>11457</v>
      </c>
      <c r="D15093" s="121" t="s">
        <v>20715</v>
      </c>
      <c r="E15093" s="121" t="s">
        <v>2288</v>
      </c>
    </row>
    <row r="15094" spans="2:5" x14ac:dyDescent="0.3">
      <c r="B15094" s="121" t="s">
        <v>17826</v>
      </c>
      <c r="C15094" s="121" t="s">
        <v>7970</v>
      </c>
      <c r="D15094" s="121" t="s">
        <v>20715</v>
      </c>
      <c r="E15094" s="121" t="s">
        <v>2288</v>
      </c>
    </row>
    <row r="15095" spans="2:5" x14ac:dyDescent="0.3">
      <c r="B15095" s="121" t="s">
        <v>17826</v>
      </c>
      <c r="C15095" s="121" t="s">
        <v>8843</v>
      </c>
      <c r="D15095" s="121" t="s">
        <v>20715</v>
      </c>
      <c r="E15095" s="121" t="s">
        <v>2288</v>
      </c>
    </row>
    <row r="15096" spans="2:5" x14ac:dyDescent="0.3">
      <c r="B15096" s="121" t="s">
        <v>20038</v>
      </c>
      <c r="C15096" s="121" t="s">
        <v>11458</v>
      </c>
      <c r="D15096" s="121" t="s">
        <v>20715</v>
      </c>
      <c r="E15096" s="121" t="s">
        <v>2288</v>
      </c>
    </row>
    <row r="15097" spans="2:5" x14ac:dyDescent="0.3">
      <c r="B15097" s="121" t="s">
        <v>17216</v>
      </c>
      <c r="C15097" s="121" t="s">
        <v>7158</v>
      </c>
      <c r="D15097" s="121" t="s">
        <v>20715</v>
      </c>
      <c r="E15097" s="121" t="s">
        <v>2288</v>
      </c>
    </row>
    <row r="15098" spans="2:5" x14ac:dyDescent="0.3">
      <c r="B15098" s="121" t="s">
        <v>17216</v>
      </c>
      <c r="C15098" s="121" t="s">
        <v>8335</v>
      </c>
      <c r="D15098" s="121" t="s">
        <v>20715</v>
      </c>
      <c r="E15098" s="121" t="s">
        <v>2288</v>
      </c>
    </row>
    <row r="15099" spans="2:5" x14ac:dyDescent="0.3">
      <c r="B15099" s="1" t="s">
        <v>2245</v>
      </c>
      <c r="C15099" s="1" t="s">
        <v>23107</v>
      </c>
      <c r="D15099" s="1" t="s">
        <v>23107</v>
      </c>
      <c r="E15099" s="1" t="s">
        <v>23107</v>
      </c>
    </row>
  </sheetData>
  <sheetProtection algorithmName="SHA-512" hashValue="kZGLg+mRc0J+L4nYk4kPbrGDga7ljx29y8dj8DVadWAzilxlajqvuoevcOJI4xaMiC/YCeVugoq6HRnb/LMZlw==" saltValue="aYXsKTF+A54ksBZ/GhhJ3w==" spinCount="100000" sheet="1" scenarios="1"/>
  <pageMargins left="0.7" right="0.7" top="0.78740157499999996" bottom="0.78740157499999996"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f63607b-99bb-4401-be5f-f48983ea0ba4">
      <Terms xmlns="http://schemas.microsoft.com/office/infopath/2007/PartnerControls"/>
    </lcf76f155ced4ddcb4097134ff3c332f>
    <TaxCatchAll xmlns="6a6cc220-ab38-4eb1-8046-609dd16312a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CB944E09DA608749842EDC7B1D6226CE" ma:contentTypeVersion="14" ma:contentTypeDescription="Ein neues Dokument erstellen." ma:contentTypeScope="" ma:versionID="55036f1c768c89d76dad08fae532fe92">
  <xsd:schema xmlns:xsd="http://www.w3.org/2001/XMLSchema" xmlns:xs="http://www.w3.org/2001/XMLSchema" xmlns:p="http://schemas.microsoft.com/office/2006/metadata/properties" xmlns:ns2="6a6cc220-ab38-4eb1-8046-609dd16312ab" xmlns:ns3="9f63607b-99bb-4401-be5f-f48983ea0ba4" targetNamespace="http://schemas.microsoft.com/office/2006/metadata/properties" ma:root="true" ma:fieldsID="d3f7c9517fc32ce100daf2d839824c91" ns2:_="" ns3:_="">
    <xsd:import namespace="6a6cc220-ab38-4eb1-8046-609dd16312ab"/>
    <xsd:import namespace="9f63607b-99bb-4401-be5f-f48983ea0ba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DateTake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6cc220-ab38-4eb1-8046-609dd16312ab" elementFormDefault="qualified">
    <xsd:import namespace="http://schemas.microsoft.com/office/2006/documentManagement/types"/>
    <xsd:import namespace="http://schemas.microsoft.com/office/infopath/2007/PartnerControls"/>
    <xsd:element name="SharedWithUsers" ma:index="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Freigegeben für - Details" ma:internalName="SharedWithDetails" ma:readOnly="true">
      <xsd:simpleType>
        <xsd:restriction base="dms:Note">
          <xsd:maxLength value="255"/>
        </xsd:restriction>
      </xsd:simpleType>
    </xsd:element>
    <xsd:element name="TaxCatchAll" ma:index="19" nillable="true" ma:displayName="Taxonomy Catch All Column" ma:hidden="true" ma:list="{8bbfe2ec-57b4-43ad-94ee-44957eff50d8}" ma:internalName="TaxCatchAll" ma:showField="CatchAllData" ma:web="6a6cc220-ab38-4eb1-8046-609dd16312a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f63607b-99bb-4401-be5f-f48983ea0ba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Bildmarkierungen" ma:readOnly="false" ma:fieldId="{5cf76f15-5ced-4ddc-b409-7134ff3c332f}" ma:taxonomyMulti="true" ma:sspId="c5e85981-15e8-401d-a991-778139430f69"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99AF605B-5AAF-465E-93E6-02ACB77920B7}">
  <ds:schemaRefs>
    <ds:schemaRef ds:uri="http://schemas.microsoft.com/office/2006/metadata/properties"/>
    <ds:schemaRef ds:uri="http://schemas.microsoft.com/office/infopath/2007/PartnerControls"/>
    <ds:schemaRef ds:uri="9f63607b-99bb-4401-be5f-f48983ea0ba4"/>
    <ds:schemaRef ds:uri="6a6cc220-ab38-4eb1-8046-609dd16312ab"/>
  </ds:schemaRefs>
</ds:datastoreItem>
</file>

<file path=customXml/itemProps2.xml><?xml version="1.0" encoding="utf-8"?>
<ds:datastoreItem xmlns:ds="http://schemas.openxmlformats.org/officeDocument/2006/customXml" ds:itemID="{DC3DECB6-0A98-478D-AB1F-0A72239C45EF}">
  <ds:schemaRefs>
    <ds:schemaRef ds:uri="http://schemas.microsoft.com/sharepoint/v3/contenttype/forms"/>
  </ds:schemaRefs>
</ds:datastoreItem>
</file>

<file path=customXml/itemProps3.xml><?xml version="1.0" encoding="utf-8"?>
<ds:datastoreItem xmlns:ds="http://schemas.openxmlformats.org/officeDocument/2006/customXml" ds:itemID="{B6E0C658-6D54-464C-87CD-F5600594E4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6cc220-ab38-4eb1-8046-609dd16312ab"/>
    <ds:schemaRef ds:uri="9f63607b-99bb-4401-be5f-f48983ea0b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E26BBDE-33B9-4594-A84E-CB0C96D9A79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10405</vt:i4>
      </vt:variant>
    </vt:vector>
  </HeadingPairs>
  <TitlesOfParts>
    <vt:vector size="10407" baseType="lpstr">
      <vt:lpstr>Liste_01</vt:lpstr>
      <vt:lpstr>Auswahl</vt:lpstr>
      <vt:lpstr>Liste_01!Drucktitel</vt:lpstr>
      <vt:lpstr>PLZ_01067</vt:lpstr>
      <vt:lpstr>PLZ_01069</vt:lpstr>
      <vt:lpstr>PLZ_01097</vt:lpstr>
      <vt:lpstr>PLZ_01099</vt:lpstr>
      <vt:lpstr>PLZ_01108</vt:lpstr>
      <vt:lpstr>PLZ_01109</vt:lpstr>
      <vt:lpstr>PLZ_01127</vt:lpstr>
      <vt:lpstr>PLZ_01129</vt:lpstr>
      <vt:lpstr>PLZ_01139</vt:lpstr>
      <vt:lpstr>PLZ_01156</vt:lpstr>
      <vt:lpstr>PLZ_01157</vt:lpstr>
      <vt:lpstr>PLZ_01159</vt:lpstr>
      <vt:lpstr>PLZ_01169</vt:lpstr>
      <vt:lpstr>PLZ_01187</vt:lpstr>
      <vt:lpstr>PLZ_01189</vt:lpstr>
      <vt:lpstr>PLZ_01217</vt:lpstr>
      <vt:lpstr>PLZ_01219</vt:lpstr>
      <vt:lpstr>PLZ_01237</vt:lpstr>
      <vt:lpstr>PLZ_01239</vt:lpstr>
      <vt:lpstr>PLZ_01257</vt:lpstr>
      <vt:lpstr>PLZ_01259</vt:lpstr>
      <vt:lpstr>PLZ_01277</vt:lpstr>
      <vt:lpstr>PLZ_01279</vt:lpstr>
      <vt:lpstr>PLZ_01307</vt:lpstr>
      <vt:lpstr>PLZ_01309</vt:lpstr>
      <vt:lpstr>PLZ_01324</vt:lpstr>
      <vt:lpstr>PLZ_01326</vt:lpstr>
      <vt:lpstr>PLZ_01328</vt:lpstr>
      <vt:lpstr>PLZ_01445</vt:lpstr>
      <vt:lpstr>PLZ_01454</vt:lpstr>
      <vt:lpstr>PLZ_01458</vt:lpstr>
      <vt:lpstr>PLZ_01465</vt:lpstr>
      <vt:lpstr>PLZ_01468</vt:lpstr>
      <vt:lpstr>PLZ_01471</vt:lpstr>
      <vt:lpstr>PLZ_01477</vt:lpstr>
      <vt:lpstr>PLZ_01558</vt:lpstr>
      <vt:lpstr>PLZ_01561</vt:lpstr>
      <vt:lpstr>PLZ_01587</vt:lpstr>
      <vt:lpstr>PLZ_01589</vt:lpstr>
      <vt:lpstr>PLZ_01591</vt:lpstr>
      <vt:lpstr>PLZ_01594</vt:lpstr>
      <vt:lpstr>PLZ_01609</vt:lpstr>
      <vt:lpstr>PLZ_01612</vt:lpstr>
      <vt:lpstr>PLZ_01616</vt:lpstr>
      <vt:lpstr>PLZ_01619</vt:lpstr>
      <vt:lpstr>PLZ_01623</vt:lpstr>
      <vt:lpstr>PLZ_01640</vt:lpstr>
      <vt:lpstr>PLZ_01662</vt:lpstr>
      <vt:lpstr>PLZ_01665</vt:lpstr>
      <vt:lpstr>PLZ_01683</vt:lpstr>
      <vt:lpstr>PLZ_01689</vt:lpstr>
      <vt:lpstr>PLZ_01705</vt:lpstr>
      <vt:lpstr>PLZ_01723</vt:lpstr>
      <vt:lpstr>PLZ_01728</vt:lpstr>
      <vt:lpstr>PLZ_01731</vt:lpstr>
      <vt:lpstr>PLZ_01734</vt:lpstr>
      <vt:lpstr>PLZ_01737</vt:lpstr>
      <vt:lpstr>PLZ_01738</vt:lpstr>
      <vt:lpstr>PLZ_01744</vt:lpstr>
      <vt:lpstr>PLZ_01762</vt:lpstr>
      <vt:lpstr>PLZ_01768</vt:lpstr>
      <vt:lpstr>PLZ_01773</vt:lpstr>
      <vt:lpstr>PLZ_01774</vt:lpstr>
      <vt:lpstr>PLZ_01776</vt:lpstr>
      <vt:lpstr>PLZ_01778</vt:lpstr>
      <vt:lpstr>PLZ_01796</vt:lpstr>
      <vt:lpstr>PLZ_01809</vt:lpstr>
      <vt:lpstr>PLZ_01814</vt:lpstr>
      <vt:lpstr>PLZ_01816</vt:lpstr>
      <vt:lpstr>PLZ_01819</vt:lpstr>
      <vt:lpstr>PLZ_01824</vt:lpstr>
      <vt:lpstr>PLZ_01825</vt:lpstr>
      <vt:lpstr>PLZ_01829</vt:lpstr>
      <vt:lpstr>PLZ_01833</vt:lpstr>
      <vt:lpstr>PLZ_01844</vt:lpstr>
      <vt:lpstr>PLZ_01847</vt:lpstr>
      <vt:lpstr>PLZ_01848</vt:lpstr>
      <vt:lpstr>PLZ_01855</vt:lpstr>
      <vt:lpstr>PLZ_01877</vt:lpstr>
      <vt:lpstr>PLZ_01896</vt:lpstr>
      <vt:lpstr>PLZ_01900</vt:lpstr>
      <vt:lpstr>PLZ_01904</vt:lpstr>
      <vt:lpstr>PLZ_01906</vt:lpstr>
      <vt:lpstr>PLZ_01909</vt:lpstr>
      <vt:lpstr>PLZ_01917</vt:lpstr>
      <vt:lpstr>PLZ_01920</vt:lpstr>
      <vt:lpstr>PLZ_01936</vt:lpstr>
      <vt:lpstr>PLZ_01945</vt:lpstr>
      <vt:lpstr>PLZ_01968</vt:lpstr>
      <vt:lpstr>PLZ_01979</vt:lpstr>
      <vt:lpstr>PLZ_01983</vt:lpstr>
      <vt:lpstr>PLZ_01987</vt:lpstr>
      <vt:lpstr>PLZ_01990</vt:lpstr>
      <vt:lpstr>PLZ_01993</vt:lpstr>
      <vt:lpstr>PLZ_01994</vt:lpstr>
      <vt:lpstr>PLZ_01996</vt:lpstr>
      <vt:lpstr>PLZ_01998</vt:lpstr>
      <vt:lpstr>PLZ_02625</vt:lpstr>
      <vt:lpstr>PLZ_02627</vt:lpstr>
      <vt:lpstr>PLZ_02633</vt:lpstr>
      <vt:lpstr>PLZ_02681</vt:lpstr>
      <vt:lpstr>PLZ_02689</vt:lpstr>
      <vt:lpstr>PLZ_02692</vt:lpstr>
      <vt:lpstr>PLZ_02694</vt:lpstr>
      <vt:lpstr>PLZ_02699</vt:lpstr>
      <vt:lpstr>PLZ_02708</vt:lpstr>
      <vt:lpstr>PLZ_02727</vt:lpstr>
      <vt:lpstr>PLZ_02730</vt:lpstr>
      <vt:lpstr>PLZ_02733</vt:lpstr>
      <vt:lpstr>PLZ_02736</vt:lpstr>
      <vt:lpstr>PLZ_02739</vt:lpstr>
      <vt:lpstr>PLZ_02742</vt:lpstr>
      <vt:lpstr>PLZ_02747</vt:lpstr>
      <vt:lpstr>PLZ_02748</vt:lpstr>
      <vt:lpstr>PLZ_02763</vt:lpstr>
      <vt:lpstr>PLZ_02779</vt:lpstr>
      <vt:lpstr>PLZ_02782</vt:lpstr>
      <vt:lpstr>PLZ_02785</vt:lpstr>
      <vt:lpstr>PLZ_02788</vt:lpstr>
      <vt:lpstr>PLZ_02791</vt:lpstr>
      <vt:lpstr>PLZ_02794</vt:lpstr>
      <vt:lpstr>PLZ_02796</vt:lpstr>
      <vt:lpstr>PLZ_02797</vt:lpstr>
      <vt:lpstr>PLZ_02799</vt:lpstr>
      <vt:lpstr>PLZ_02826</vt:lpstr>
      <vt:lpstr>PLZ_02827</vt:lpstr>
      <vt:lpstr>PLZ_02828</vt:lpstr>
      <vt:lpstr>PLZ_02829</vt:lpstr>
      <vt:lpstr>PLZ_02894</vt:lpstr>
      <vt:lpstr>PLZ_02899</vt:lpstr>
      <vt:lpstr>PLZ_02906</vt:lpstr>
      <vt:lpstr>PLZ_02923</vt:lpstr>
      <vt:lpstr>PLZ_02929</vt:lpstr>
      <vt:lpstr>PLZ_02943</vt:lpstr>
      <vt:lpstr>PLZ_02953</vt:lpstr>
      <vt:lpstr>PLZ_02956</vt:lpstr>
      <vt:lpstr>PLZ_02957</vt:lpstr>
      <vt:lpstr>PLZ_02959</vt:lpstr>
      <vt:lpstr>PLZ_02977</vt:lpstr>
      <vt:lpstr>PLZ_02979</vt:lpstr>
      <vt:lpstr>PLZ_02991</vt:lpstr>
      <vt:lpstr>PLZ_02994</vt:lpstr>
      <vt:lpstr>PLZ_02997</vt:lpstr>
      <vt:lpstr>PLZ_02999</vt:lpstr>
      <vt:lpstr>PLZ_03042</vt:lpstr>
      <vt:lpstr>PLZ_03044</vt:lpstr>
      <vt:lpstr>PLZ_03046</vt:lpstr>
      <vt:lpstr>PLZ_03048</vt:lpstr>
      <vt:lpstr>PLZ_03050</vt:lpstr>
      <vt:lpstr>PLZ_03051</vt:lpstr>
      <vt:lpstr>PLZ_03052</vt:lpstr>
      <vt:lpstr>PLZ_03053</vt:lpstr>
      <vt:lpstr>PLZ_03054</vt:lpstr>
      <vt:lpstr>PLZ_03055</vt:lpstr>
      <vt:lpstr>PLZ_03058</vt:lpstr>
      <vt:lpstr>PLZ_03096</vt:lpstr>
      <vt:lpstr>PLZ_03099</vt:lpstr>
      <vt:lpstr>PLZ_03103</vt:lpstr>
      <vt:lpstr>PLZ_03116</vt:lpstr>
      <vt:lpstr>PLZ_03119</vt:lpstr>
      <vt:lpstr>PLZ_03130</vt:lpstr>
      <vt:lpstr>PLZ_03149</vt:lpstr>
      <vt:lpstr>PLZ_03159</vt:lpstr>
      <vt:lpstr>PLZ_03172</vt:lpstr>
      <vt:lpstr>PLZ_03185</vt:lpstr>
      <vt:lpstr>PLZ_03197</vt:lpstr>
      <vt:lpstr>PLZ_03205</vt:lpstr>
      <vt:lpstr>PLZ_03222</vt:lpstr>
      <vt:lpstr>PLZ_03226</vt:lpstr>
      <vt:lpstr>PLZ_03229</vt:lpstr>
      <vt:lpstr>PLZ_03238</vt:lpstr>
      <vt:lpstr>PLZ_03246</vt:lpstr>
      <vt:lpstr>PLZ_03249</vt:lpstr>
      <vt:lpstr>PLZ_03253</vt:lpstr>
      <vt:lpstr>PLZ_04103</vt:lpstr>
      <vt:lpstr>PLZ_04105</vt:lpstr>
      <vt:lpstr>PLZ_04107</vt:lpstr>
      <vt:lpstr>PLZ_04109</vt:lpstr>
      <vt:lpstr>PLZ_04129</vt:lpstr>
      <vt:lpstr>PLZ_04155</vt:lpstr>
      <vt:lpstr>PLZ_04157</vt:lpstr>
      <vt:lpstr>PLZ_04158</vt:lpstr>
      <vt:lpstr>PLZ_04159</vt:lpstr>
      <vt:lpstr>PLZ_04177</vt:lpstr>
      <vt:lpstr>PLZ_04178</vt:lpstr>
      <vt:lpstr>PLZ_04179</vt:lpstr>
      <vt:lpstr>PLZ_04205</vt:lpstr>
      <vt:lpstr>PLZ_04207</vt:lpstr>
      <vt:lpstr>PLZ_04209</vt:lpstr>
      <vt:lpstr>PLZ_04229</vt:lpstr>
      <vt:lpstr>PLZ_04249</vt:lpstr>
      <vt:lpstr>PLZ_04275</vt:lpstr>
      <vt:lpstr>PLZ_04277</vt:lpstr>
      <vt:lpstr>PLZ_04279</vt:lpstr>
      <vt:lpstr>PLZ_04288</vt:lpstr>
      <vt:lpstr>PLZ_04289</vt:lpstr>
      <vt:lpstr>PLZ_04299</vt:lpstr>
      <vt:lpstr>PLZ_04315</vt:lpstr>
      <vt:lpstr>PLZ_04316</vt:lpstr>
      <vt:lpstr>PLZ_04317</vt:lpstr>
      <vt:lpstr>PLZ_04318</vt:lpstr>
      <vt:lpstr>PLZ_04319</vt:lpstr>
      <vt:lpstr>PLZ_04328</vt:lpstr>
      <vt:lpstr>PLZ_04329</vt:lpstr>
      <vt:lpstr>PLZ_04347</vt:lpstr>
      <vt:lpstr>PLZ_04349</vt:lpstr>
      <vt:lpstr>PLZ_04356</vt:lpstr>
      <vt:lpstr>PLZ_04357</vt:lpstr>
      <vt:lpstr>PLZ_04416</vt:lpstr>
      <vt:lpstr>PLZ_04420</vt:lpstr>
      <vt:lpstr>PLZ_04425</vt:lpstr>
      <vt:lpstr>PLZ_04435</vt:lpstr>
      <vt:lpstr>PLZ_04442</vt:lpstr>
      <vt:lpstr>PLZ_04451</vt:lpstr>
      <vt:lpstr>PLZ_04463</vt:lpstr>
      <vt:lpstr>PLZ_04509</vt:lpstr>
      <vt:lpstr>PLZ_04519</vt:lpstr>
      <vt:lpstr>PLZ_04523</vt:lpstr>
      <vt:lpstr>PLZ_04539</vt:lpstr>
      <vt:lpstr>PLZ_04552</vt:lpstr>
      <vt:lpstr>PLZ_04564</vt:lpstr>
      <vt:lpstr>PLZ_04565</vt:lpstr>
      <vt:lpstr>PLZ_04567</vt:lpstr>
      <vt:lpstr>PLZ_04571</vt:lpstr>
      <vt:lpstr>PLZ_04575</vt:lpstr>
      <vt:lpstr>PLZ_04600</vt:lpstr>
      <vt:lpstr>PLZ_04603</vt:lpstr>
      <vt:lpstr>PLZ_04610</vt:lpstr>
      <vt:lpstr>PLZ_04613</vt:lpstr>
      <vt:lpstr>PLZ_04617</vt:lpstr>
      <vt:lpstr>PLZ_04618</vt:lpstr>
      <vt:lpstr>PLZ_04626</vt:lpstr>
      <vt:lpstr>PLZ_04639</vt:lpstr>
      <vt:lpstr>PLZ_04643</vt:lpstr>
      <vt:lpstr>PLZ_04651</vt:lpstr>
      <vt:lpstr>PLZ_04654</vt:lpstr>
      <vt:lpstr>PLZ_04668</vt:lpstr>
      <vt:lpstr>PLZ_04680</vt:lpstr>
      <vt:lpstr>PLZ_04683</vt:lpstr>
      <vt:lpstr>PLZ_04687</vt:lpstr>
      <vt:lpstr>PLZ_04703</vt:lpstr>
      <vt:lpstr>PLZ_04720</vt:lpstr>
      <vt:lpstr>PLZ_04736</vt:lpstr>
      <vt:lpstr>PLZ_04741</vt:lpstr>
      <vt:lpstr>PLZ_04746</vt:lpstr>
      <vt:lpstr>PLZ_04749</vt:lpstr>
      <vt:lpstr>PLZ_04758</vt:lpstr>
      <vt:lpstr>PLZ_04769</vt:lpstr>
      <vt:lpstr>PLZ_04774</vt:lpstr>
      <vt:lpstr>PLZ_04779</vt:lpstr>
      <vt:lpstr>PLZ_04808</vt:lpstr>
      <vt:lpstr>PLZ_04821</vt:lpstr>
      <vt:lpstr>PLZ_04824</vt:lpstr>
      <vt:lpstr>PLZ_04827</vt:lpstr>
      <vt:lpstr>PLZ_04828</vt:lpstr>
      <vt:lpstr>PLZ_04838</vt:lpstr>
      <vt:lpstr>PLZ_04849</vt:lpstr>
      <vt:lpstr>PLZ_04860</vt:lpstr>
      <vt:lpstr>PLZ_04861</vt:lpstr>
      <vt:lpstr>PLZ_04862</vt:lpstr>
      <vt:lpstr>PLZ_04874</vt:lpstr>
      <vt:lpstr>PLZ_04880</vt:lpstr>
      <vt:lpstr>PLZ_04886</vt:lpstr>
      <vt:lpstr>PLZ_04889</vt:lpstr>
      <vt:lpstr>PLZ_04895</vt:lpstr>
      <vt:lpstr>PLZ_04910</vt:lpstr>
      <vt:lpstr>PLZ_04916</vt:lpstr>
      <vt:lpstr>PLZ_04924</vt:lpstr>
      <vt:lpstr>PLZ_04928</vt:lpstr>
      <vt:lpstr>PLZ_04931</vt:lpstr>
      <vt:lpstr>PLZ_04932</vt:lpstr>
      <vt:lpstr>PLZ_04934</vt:lpstr>
      <vt:lpstr>PLZ_04936</vt:lpstr>
      <vt:lpstr>PLZ_04938</vt:lpstr>
      <vt:lpstr>PLZ_06108</vt:lpstr>
      <vt:lpstr>PLZ_06110</vt:lpstr>
      <vt:lpstr>PLZ_06112</vt:lpstr>
      <vt:lpstr>PLZ_06114</vt:lpstr>
      <vt:lpstr>PLZ_06116</vt:lpstr>
      <vt:lpstr>PLZ_06118</vt:lpstr>
      <vt:lpstr>PLZ_06120</vt:lpstr>
      <vt:lpstr>PLZ_06122</vt:lpstr>
      <vt:lpstr>PLZ_06124</vt:lpstr>
      <vt:lpstr>PLZ_06126</vt:lpstr>
      <vt:lpstr>PLZ_06128</vt:lpstr>
      <vt:lpstr>PLZ_06130</vt:lpstr>
      <vt:lpstr>PLZ_06132</vt:lpstr>
      <vt:lpstr>PLZ_06179</vt:lpstr>
      <vt:lpstr>PLZ_06184</vt:lpstr>
      <vt:lpstr>PLZ_06188</vt:lpstr>
      <vt:lpstr>PLZ_06193</vt:lpstr>
      <vt:lpstr>PLZ_06198</vt:lpstr>
      <vt:lpstr>PLZ_06217</vt:lpstr>
      <vt:lpstr>PLZ_06231</vt:lpstr>
      <vt:lpstr>PLZ_06237</vt:lpstr>
      <vt:lpstr>PLZ_06242</vt:lpstr>
      <vt:lpstr>PLZ_06246</vt:lpstr>
      <vt:lpstr>PLZ_06249</vt:lpstr>
      <vt:lpstr>PLZ_06255</vt:lpstr>
      <vt:lpstr>PLZ_06258</vt:lpstr>
      <vt:lpstr>PLZ_06259</vt:lpstr>
      <vt:lpstr>PLZ_06268</vt:lpstr>
      <vt:lpstr>PLZ_06279</vt:lpstr>
      <vt:lpstr>PLZ_06295</vt:lpstr>
      <vt:lpstr>PLZ_06308</vt:lpstr>
      <vt:lpstr>PLZ_06311</vt:lpstr>
      <vt:lpstr>PLZ_06313</vt:lpstr>
      <vt:lpstr>PLZ_06317</vt:lpstr>
      <vt:lpstr>PLZ_06333</vt:lpstr>
      <vt:lpstr>PLZ_06343</vt:lpstr>
      <vt:lpstr>PLZ_06347</vt:lpstr>
      <vt:lpstr>PLZ_06366</vt:lpstr>
      <vt:lpstr>PLZ_06369</vt:lpstr>
      <vt:lpstr>PLZ_06385</vt:lpstr>
      <vt:lpstr>PLZ_06386</vt:lpstr>
      <vt:lpstr>PLZ_06388</vt:lpstr>
      <vt:lpstr>PLZ_06406</vt:lpstr>
      <vt:lpstr>PLZ_06408</vt:lpstr>
      <vt:lpstr>PLZ_06420</vt:lpstr>
      <vt:lpstr>PLZ_06425</vt:lpstr>
      <vt:lpstr>PLZ_06429</vt:lpstr>
      <vt:lpstr>PLZ_06449</vt:lpstr>
      <vt:lpstr>PLZ_06456</vt:lpstr>
      <vt:lpstr>PLZ_06458</vt:lpstr>
      <vt:lpstr>PLZ_06463</vt:lpstr>
      <vt:lpstr>PLZ_06464</vt:lpstr>
      <vt:lpstr>PLZ_06466</vt:lpstr>
      <vt:lpstr>PLZ_06467</vt:lpstr>
      <vt:lpstr>PLZ_06469</vt:lpstr>
      <vt:lpstr>PLZ_06484</vt:lpstr>
      <vt:lpstr>PLZ_06485</vt:lpstr>
      <vt:lpstr>PLZ_06493</vt:lpstr>
      <vt:lpstr>PLZ_06502</vt:lpstr>
      <vt:lpstr>PLZ_06526</vt:lpstr>
      <vt:lpstr>PLZ_06528</vt:lpstr>
      <vt:lpstr>PLZ_06536</vt:lpstr>
      <vt:lpstr>PLZ_06537</vt:lpstr>
      <vt:lpstr>PLZ_06542</vt:lpstr>
      <vt:lpstr>PLZ_06543</vt:lpstr>
      <vt:lpstr>PLZ_06556</vt:lpstr>
      <vt:lpstr>PLZ_06567</vt:lpstr>
      <vt:lpstr>PLZ_06571</vt:lpstr>
      <vt:lpstr>PLZ_06577</vt:lpstr>
      <vt:lpstr>PLZ_06618</vt:lpstr>
      <vt:lpstr>PLZ_06628</vt:lpstr>
      <vt:lpstr>PLZ_06632</vt:lpstr>
      <vt:lpstr>PLZ_06636</vt:lpstr>
      <vt:lpstr>PLZ_06638</vt:lpstr>
      <vt:lpstr>PLZ_06642</vt:lpstr>
      <vt:lpstr>PLZ_06647</vt:lpstr>
      <vt:lpstr>PLZ_06648</vt:lpstr>
      <vt:lpstr>PLZ_06667</vt:lpstr>
      <vt:lpstr>PLZ_06679</vt:lpstr>
      <vt:lpstr>PLZ_06682</vt:lpstr>
      <vt:lpstr>PLZ_06686</vt:lpstr>
      <vt:lpstr>PLZ_06688</vt:lpstr>
      <vt:lpstr>PLZ_06711</vt:lpstr>
      <vt:lpstr>PLZ_06712</vt:lpstr>
      <vt:lpstr>PLZ_06721</vt:lpstr>
      <vt:lpstr>PLZ_06722</vt:lpstr>
      <vt:lpstr>PLZ_06729</vt:lpstr>
      <vt:lpstr>PLZ_06749</vt:lpstr>
      <vt:lpstr>PLZ_06766</vt:lpstr>
      <vt:lpstr>PLZ_06772</vt:lpstr>
      <vt:lpstr>PLZ_06773</vt:lpstr>
      <vt:lpstr>PLZ_06774</vt:lpstr>
      <vt:lpstr>PLZ_06779</vt:lpstr>
      <vt:lpstr>PLZ_06780</vt:lpstr>
      <vt:lpstr>PLZ_06785</vt:lpstr>
      <vt:lpstr>PLZ_06792</vt:lpstr>
      <vt:lpstr>PLZ_06794</vt:lpstr>
      <vt:lpstr>PLZ_06796</vt:lpstr>
      <vt:lpstr>PLZ_06800</vt:lpstr>
      <vt:lpstr>PLZ_06803</vt:lpstr>
      <vt:lpstr>PLZ_06808</vt:lpstr>
      <vt:lpstr>PLZ_06809</vt:lpstr>
      <vt:lpstr>PLZ_06842</vt:lpstr>
      <vt:lpstr>PLZ_06844</vt:lpstr>
      <vt:lpstr>PLZ_06846</vt:lpstr>
      <vt:lpstr>PLZ_06847</vt:lpstr>
      <vt:lpstr>PLZ_06849</vt:lpstr>
      <vt:lpstr>PLZ_06861</vt:lpstr>
      <vt:lpstr>PLZ_06862</vt:lpstr>
      <vt:lpstr>PLZ_06868</vt:lpstr>
      <vt:lpstr>PLZ_06869</vt:lpstr>
      <vt:lpstr>PLZ_06886</vt:lpstr>
      <vt:lpstr>PLZ_06888</vt:lpstr>
      <vt:lpstr>PLZ_06889</vt:lpstr>
      <vt:lpstr>PLZ_06895</vt:lpstr>
      <vt:lpstr>PLZ_06901</vt:lpstr>
      <vt:lpstr>PLZ_06905</vt:lpstr>
      <vt:lpstr>PLZ_06917</vt:lpstr>
      <vt:lpstr>PLZ_06925</vt:lpstr>
      <vt:lpstr>PLZ_07318</vt:lpstr>
      <vt:lpstr>PLZ_07330</vt:lpstr>
      <vt:lpstr>PLZ_07333</vt:lpstr>
      <vt:lpstr>PLZ_07338</vt:lpstr>
      <vt:lpstr>PLZ_07343</vt:lpstr>
      <vt:lpstr>PLZ_07349</vt:lpstr>
      <vt:lpstr>PLZ_07356</vt:lpstr>
      <vt:lpstr>PLZ_07366</vt:lpstr>
      <vt:lpstr>PLZ_07368</vt:lpstr>
      <vt:lpstr>PLZ_07381</vt:lpstr>
      <vt:lpstr>PLZ_07387</vt:lpstr>
      <vt:lpstr>PLZ_07389</vt:lpstr>
      <vt:lpstr>PLZ_07407</vt:lpstr>
      <vt:lpstr>PLZ_07422</vt:lpstr>
      <vt:lpstr>PLZ_07426</vt:lpstr>
      <vt:lpstr>PLZ_07427</vt:lpstr>
      <vt:lpstr>PLZ_07429</vt:lpstr>
      <vt:lpstr>PLZ_07545</vt:lpstr>
      <vt:lpstr>PLZ_07546</vt:lpstr>
      <vt:lpstr>PLZ_07548</vt:lpstr>
      <vt:lpstr>PLZ_07549</vt:lpstr>
      <vt:lpstr>PLZ_07551</vt:lpstr>
      <vt:lpstr>PLZ_07552</vt:lpstr>
      <vt:lpstr>PLZ_07554</vt:lpstr>
      <vt:lpstr>PLZ_07557</vt:lpstr>
      <vt:lpstr>PLZ_07570</vt:lpstr>
      <vt:lpstr>PLZ_07580</vt:lpstr>
      <vt:lpstr>PLZ_07586</vt:lpstr>
      <vt:lpstr>PLZ_07589</vt:lpstr>
      <vt:lpstr>PLZ_07607</vt:lpstr>
      <vt:lpstr>PLZ_07613</vt:lpstr>
      <vt:lpstr>PLZ_07616</vt:lpstr>
      <vt:lpstr>PLZ_07619</vt:lpstr>
      <vt:lpstr>PLZ_07629</vt:lpstr>
      <vt:lpstr>PLZ_07639</vt:lpstr>
      <vt:lpstr>PLZ_07646</vt:lpstr>
      <vt:lpstr>PLZ_07743</vt:lpstr>
      <vt:lpstr>PLZ_07745</vt:lpstr>
      <vt:lpstr>PLZ_07747</vt:lpstr>
      <vt:lpstr>PLZ_07749</vt:lpstr>
      <vt:lpstr>PLZ_07751</vt:lpstr>
      <vt:lpstr>PLZ_07768</vt:lpstr>
      <vt:lpstr>PLZ_07774</vt:lpstr>
      <vt:lpstr>PLZ_07778</vt:lpstr>
      <vt:lpstr>PLZ_07806</vt:lpstr>
      <vt:lpstr>PLZ_07819</vt:lpstr>
      <vt:lpstr>PLZ_07907</vt:lpstr>
      <vt:lpstr>PLZ_07919</vt:lpstr>
      <vt:lpstr>PLZ_07922</vt:lpstr>
      <vt:lpstr>PLZ_07924</vt:lpstr>
      <vt:lpstr>PLZ_07926</vt:lpstr>
      <vt:lpstr>PLZ_07927</vt:lpstr>
      <vt:lpstr>PLZ_07929</vt:lpstr>
      <vt:lpstr>PLZ_07937</vt:lpstr>
      <vt:lpstr>PLZ_07950</vt:lpstr>
      <vt:lpstr>PLZ_07952</vt:lpstr>
      <vt:lpstr>PLZ_07955</vt:lpstr>
      <vt:lpstr>PLZ_07957</vt:lpstr>
      <vt:lpstr>PLZ_07958</vt:lpstr>
      <vt:lpstr>PLZ_07973</vt:lpstr>
      <vt:lpstr>PLZ_07980</vt:lpstr>
      <vt:lpstr>PLZ_07985</vt:lpstr>
      <vt:lpstr>PLZ_07987</vt:lpstr>
      <vt:lpstr>PLZ_08056</vt:lpstr>
      <vt:lpstr>PLZ_08058</vt:lpstr>
      <vt:lpstr>PLZ_08060</vt:lpstr>
      <vt:lpstr>PLZ_08062</vt:lpstr>
      <vt:lpstr>PLZ_08064</vt:lpstr>
      <vt:lpstr>PLZ_08066</vt:lpstr>
      <vt:lpstr>PLZ_08107</vt:lpstr>
      <vt:lpstr>PLZ_08112</vt:lpstr>
      <vt:lpstr>PLZ_08115</vt:lpstr>
      <vt:lpstr>PLZ_08118</vt:lpstr>
      <vt:lpstr>PLZ_08132</vt:lpstr>
      <vt:lpstr>PLZ_08134</vt:lpstr>
      <vt:lpstr>PLZ_08141</vt:lpstr>
      <vt:lpstr>PLZ_08144</vt:lpstr>
      <vt:lpstr>PLZ_08147</vt:lpstr>
      <vt:lpstr>PLZ_08209</vt:lpstr>
      <vt:lpstr>PLZ_08223</vt:lpstr>
      <vt:lpstr>PLZ_08228</vt:lpstr>
      <vt:lpstr>PLZ_08233</vt:lpstr>
      <vt:lpstr>PLZ_08236</vt:lpstr>
      <vt:lpstr>PLZ_08237</vt:lpstr>
      <vt:lpstr>PLZ_08239</vt:lpstr>
      <vt:lpstr>PLZ_08248</vt:lpstr>
      <vt:lpstr>PLZ_08258</vt:lpstr>
      <vt:lpstr>PLZ_08261</vt:lpstr>
      <vt:lpstr>PLZ_08262</vt:lpstr>
      <vt:lpstr>PLZ_08267</vt:lpstr>
      <vt:lpstr>PLZ_08280</vt:lpstr>
      <vt:lpstr>PLZ_08289</vt:lpstr>
      <vt:lpstr>PLZ_08294</vt:lpstr>
      <vt:lpstr>PLZ_08297</vt:lpstr>
      <vt:lpstr>PLZ_08301</vt:lpstr>
      <vt:lpstr>PLZ_08304</vt:lpstr>
      <vt:lpstr>PLZ_08309</vt:lpstr>
      <vt:lpstr>PLZ_08315</vt:lpstr>
      <vt:lpstr>PLZ_08321</vt:lpstr>
      <vt:lpstr>PLZ_08324</vt:lpstr>
      <vt:lpstr>PLZ_08328</vt:lpstr>
      <vt:lpstr>PLZ_08340</vt:lpstr>
      <vt:lpstr>PLZ_08344</vt:lpstr>
      <vt:lpstr>PLZ_08349</vt:lpstr>
      <vt:lpstr>PLZ_08352</vt:lpstr>
      <vt:lpstr>PLZ_08359</vt:lpstr>
      <vt:lpstr>PLZ_08371</vt:lpstr>
      <vt:lpstr>PLZ_08373</vt:lpstr>
      <vt:lpstr>PLZ_08393</vt:lpstr>
      <vt:lpstr>PLZ_08396</vt:lpstr>
      <vt:lpstr>PLZ_08412</vt:lpstr>
      <vt:lpstr>PLZ_08427</vt:lpstr>
      <vt:lpstr>PLZ_08428</vt:lpstr>
      <vt:lpstr>PLZ_08451</vt:lpstr>
      <vt:lpstr>PLZ_08459</vt:lpstr>
      <vt:lpstr>PLZ_08468</vt:lpstr>
      <vt:lpstr>PLZ_08485</vt:lpstr>
      <vt:lpstr>PLZ_08491</vt:lpstr>
      <vt:lpstr>PLZ_08496</vt:lpstr>
      <vt:lpstr>PLZ_08499</vt:lpstr>
      <vt:lpstr>PLZ_08523</vt:lpstr>
      <vt:lpstr>PLZ_08525</vt:lpstr>
      <vt:lpstr>PLZ_08527</vt:lpstr>
      <vt:lpstr>PLZ_08529</vt:lpstr>
      <vt:lpstr>PLZ_08538</vt:lpstr>
      <vt:lpstr>PLZ_08539</vt:lpstr>
      <vt:lpstr>PLZ_08541</vt:lpstr>
      <vt:lpstr>PLZ_08543</vt:lpstr>
      <vt:lpstr>PLZ_08547</vt:lpstr>
      <vt:lpstr>PLZ_08548</vt:lpstr>
      <vt:lpstr>PLZ_08606</vt:lpstr>
      <vt:lpstr>PLZ_08626</vt:lpstr>
      <vt:lpstr>PLZ_08645</vt:lpstr>
      <vt:lpstr>PLZ_08648</vt:lpstr>
      <vt:lpstr>PLZ_09111</vt:lpstr>
      <vt:lpstr>PLZ_09112</vt:lpstr>
      <vt:lpstr>PLZ_09113</vt:lpstr>
      <vt:lpstr>PLZ_09114</vt:lpstr>
      <vt:lpstr>PLZ_09116</vt:lpstr>
      <vt:lpstr>PLZ_09117</vt:lpstr>
      <vt:lpstr>PLZ_09119</vt:lpstr>
      <vt:lpstr>PLZ_09120</vt:lpstr>
      <vt:lpstr>PLZ_09122</vt:lpstr>
      <vt:lpstr>PLZ_09123</vt:lpstr>
      <vt:lpstr>PLZ_09125</vt:lpstr>
      <vt:lpstr>PLZ_09126</vt:lpstr>
      <vt:lpstr>PLZ_09127</vt:lpstr>
      <vt:lpstr>PLZ_09128</vt:lpstr>
      <vt:lpstr>PLZ_09130</vt:lpstr>
      <vt:lpstr>PLZ_09131</vt:lpstr>
      <vt:lpstr>PLZ_09212</vt:lpstr>
      <vt:lpstr>PLZ_09217</vt:lpstr>
      <vt:lpstr>PLZ_09221</vt:lpstr>
      <vt:lpstr>PLZ_09224</vt:lpstr>
      <vt:lpstr>PLZ_09228</vt:lpstr>
      <vt:lpstr>PLZ_09232</vt:lpstr>
      <vt:lpstr>PLZ_09235</vt:lpstr>
      <vt:lpstr>PLZ_09236</vt:lpstr>
      <vt:lpstr>PLZ_09241</vt:lpstr>
      <vt:lpstr>PLZ_09243</vt:lpstr>
      <vt:lpstr>PLZ_09244</vt:lpstr>
      <vt:lpstr>PLZ_09247</vt:lpstr>
      <vt:lpstr>PLZ_09249</vt:lpstr>
      <vt:lpstr>PLZ_09306</vt:lpstr>
      <vt:lpstr>PLZ_09322</vt:lpstr>
      <vt:lpstr>PLZ_09326</vt:lpstr>
      <vt:lpstr>PLZ_09328</vt:lpstr>
      <vt:lpstr>PLZ_09337</vt:lpstr>
      <vt:lpstr>PLZ_09350</vt:lpstr>
      <vt:lpstr>PLZ_09353</vt:lpstr>
      <vt:lpstr>PLZ_09355</vt:lpstr>
      <vt:lpstr>PLZ_09356</vt:lpstr>
      <vt:lpstr>PLZ_09366</vt:lpstr>
      <vt:lpstr>PLZ_09376</vt:lpstr>
      <vt:lpstr>PLZ_09380</vt:lpstr>
      <vt:lpstr>PLZ_09385</vt:lpstr>
      <vt:lpstr>PLZ_09387</vt:lpstr>
      <vt:lpstr>PLZ_09390</vt:lpstr>
      <vt:lpstr>PLZ_09392</vt:lpstr>
      <vt:lpstr>PLZ_09394</vt:lpstr>
      <vt:lpstr>PLZ_09399</vt:lpstr>
      <vt:lpstr>PLZ_09405</vt:lpstr>
      <vt:lpstr>PLZ_09419</vt:lpstr>
      <vt:lpstr>PLZ_09423</vt:lpstr>
      <vt:lpstr>PLZ_09427</vt:lpstr>
      <vt:lpstr>PLZ_09429</vt:lpstr>
      <vt:lpstr>PLZ_09430</vt:lpstr>
      <vt:lpstr>PLZ_09432</vt:lpstr>
      <vt:lpstr>PLZ_09434</vt:lpstr>
      <vt:lpstr>PLZ_09437</vt:lpstr>
      <vt:lpstr>PLZ_09439</vt:lpstr>
      <vt:lpstr>PLZ_09456</vt:lpstr>
      <vt:lpstr>PLZ_09465</vt:lpstr>
      <vt:lpstr>PLZ_09468</vt:lpstr>
      <vt:lpstr>PLZ_09471</vt:lpstr>
      <vt:lpstr>PLZ_09474</vt:lpstr>
      <vt:lpstr>PLZ_09477</vt:lpstr>
      <vt:lpstr>PLZ_09481</vt:lpstr>
      <vt:lpstr>PLZ_09484</vt:lpstr>
      <vt:lpstr>PLZ_09487</vt:lpstr>
      <vt:lpstr>PLZ_09488</vt:lpstr>
      <vt:lpstr>PLZ_09496</vt:lpstr>
      <vt:lpstr>PLZ_09509</vt:lpstr>
      <vt:lpstr>PLZ_09514</vt:lpstr>
      <vt:lpstr>PLZ_09518</vt:lpstr>
      <vt:lpstr>PLZ_09526</vt:lpstr>
      <vt:lpstr>PLZ_09544</vt:lpstr>
      <vt:lpstr>PLZ_09548</vt:lpstr>
      <vt:lpstr>PLZ_09557</vt:lpstr>
      <vt:lpstr>PLZ_09569</vt:lpstr>
      <vt:lpstr>PLZ_09573</vt:lpstr>
      <vt:lpstr>PLZ_09575</vt:lpstr>
      <vt:lpstr>PLZ_09577</vt:lpstr>
      <vt:lpstr>PLZ_09579</vt:lpstr>
      <vt:lpstr>PLZ_09599</vt:lpstr>
      <vt:lpstr>PLZ_09600</vt:lpstr>
      <vt:lpstr>PLZ_09603</vt:lpstr>
      <vt:lpstr>PLZ_09618</vt:lpstr>
      <vt:lpstr>PLZ_09619</vt:lpstr>
      <vt:lpstr>PLZ_09623</vt:lpstr>
      <vt:lpstr>PLZ_09627</vt:lpstr>
      <vt:lpstr>PLZ_09629</vt:lpstr>
      <vt:lpstr>PLZ_09633</vt:lpstr>
      <vt:lpstr>PLZ_09634</vt:lpstr>
      <vt:lpstr>PLZ_09638</vt:lpstr>
      <vt:lpstr>PLZ_09648</vt:lpstr>
      <vt:lpstr>PLZ_09661</vt:lpstr>
      <vt:lpstr>PLZ_09669</vt:lpstr>
      <vt:lpstr>PLZ_1010</vt:lpstr>
      <vt:lpstr>PLZ_10115</vt:lpstr>
      <vt:lpstr>PLZ_10117</vt:lpstr>
      <vt:lpstr>PLZ_10119</vt:lpstr>
      <vt:lpstr>PLZ_10178</vt:lpstr>
      <vt:lpstr>PLZ_10179</vt:lpstr>
      <vt:lpstr>PLZ_1020</vt:lpstr>
      <vt:lpstr>PLZ_10243</vt:lpstr>
      <vt:lpstr>PLZ_10245</vt:lpstr>
      <vt:lpstr>PLZ_10247</vt:lpstr>
      <vt:lpstr>PLZ_10249</vt:lpstr>
      <vt:lpstr>PLZ_1030</vt:lpstr>
      <vt:lpstr>PLZ_10315</vt:lpstr>
      <vt:lpstr>PLZ_10317</vt:lpstr>
      <vt:lpstr>PLZ_10318</vt:lpstr>
      <vt:lpstr>PLZ_10319</vt:lpstr>
      <vt:lpstr>PLZ_10365</vt:lpstr>
      <vt:lpstr>PLZ_10367</vt:lpstr>
      <vt:lpstr>PLZ_10369</vt:lpstr>
      <vt:lpstr>PLZ_1040</vt:lpstr>
      <vt:lpstr>PLZ_10405</vt:lpstr>
      <vt:lpstr>PLZ_10407</vt:lpstr>
      <vt:lpstr>PLZ_10409</vt:lpstr>
      <vt:lpstr>PLZ_10435</vt:lpstr>
      <vt:lpstr>PLZ_10437</vt:lpstr>
      <vt:lpstr>PLZ_10439</vt:lpstr>
      <vt:lpstr>PLZ_1050</vt:lpstr>
      <vt:lpstr>PLZ_10551</vt:lpstr>
      <vt:lpstr>PLZ_10553</vt:lpstr>
      <vt:lpstr>PLZ_10555</vt:lpstr>
      <vt:lpstr>PLZ_10557</vt:lpstr>
      <vt:lpstr>PLZ_10559</vt:lpstr>
      <vt:lpstr>PLZ_10585</vt:lpstr>
      <vt:lpstr>PLZ_10587</vt:lpstr>
      <vt:lpstr>PLZ_10589</vt:lpstr>
      <vt:lpstr>PLZ_1060</vt:lpstr>
      <vt:lpstr>PLZ_10623</vt:lpstr>
      <vt:lpstr>PLZ_10625</vt:lpstr>
      <vt:lpstr>PLZ_10627</vt:lpstr>
      <vt:lpstr>PLZ_10629</vt:lpstr>
      <vt:lpstr>PLZ_1070</vt:lpstr>
      <vt:lpstr>PLZ_10707</vt:lpstr>
      <vt:lpstr>PLZ_10709</vt:lpstr>
      <vt:lpstr>PLZ_10711</vt:lpstr>
      <vt:lpstr>PLZ_10713</vt:lpstr>
      <vt:lpstr>PLZ_10715</vt:lpstr>
      <vt:lpstr>PLZ_10717</vt:lpstr>
      <vt:lpstr>PLZ_10719</vt:lpstr>
      <vt:lpstr>PLZ_10777</vt:lpstr>
      <vt:lpstr>PLZ_10779</vt:lpstr>
      <vt:lpstr>PLZ_10781</vt:lpstr>
      <vt:lpstr>PLZ_10783</vt:lpstr>
      <vt:lpstr>PLZ_10785</vt:lpstr>
      <vt:lpstr>PLZ_10787</vt:lpstr>
      <vt:lpstr>PLZ_10789</vt:lpstr>
      <vt:lpstr>PLZ_1080</vt:lpstr>
      <vt:lpstr>PLZ_10823</vt:lpstr>
      <vt:lpstr>PLZ_10825</vt:lpstr>
      <vt:lpstr>PLZ_10827</vt:lpstr>
      <vt:lpstr>PLZ_10829</vt:lpstr>
      <vt:lpstr>PLZ_1090</vt:lpstr>
      <vt:lpstr>PLZ_10961</vt:lpstr>
      <vt:lpstr>PLZ_10963</vt:lpstr>
      <vt:lpstr>PLZ_10965</vt:lpstr>
      <vt:lpstr>PLZ_10967</vt:lpstr>
      <vt:lpstr>PLZ_10969</vt:lpstr>
      <vt:lpstr>PLZ_10997</vt:lpstr>
      <vt:lpstr>PLZ_10999</vt:lpstr>
      <vt:lpstr>PLZ_1100</vt:lpstr>
      <vt:lpstr>PLZ_1110</vt:lpstr>
      <vt:lpstr>PLZ_1120</vt:lpstr>
      <vt:lpstr>PLZ_1130</vt:lpstr>
      <vt:lpstr>PLZ_1140</vt:lpstr>
      <vt:lpstr>PLZ_1150</vt:lpstr>
      <vt:lpstr>PLZ_1160</vt:lpstr>
      <vt:lpstr>PLZ_1170</vt:lpstr>
      <vt:lpstr>PLZ_1180</vt:lpstr>
      <vt:lpstr>PLZ_1190</vt:lpstr>
      <vt:lpstr>PLZ_1200</vt:lpstr>
      <vt:lpstr>PLZ_12043</vt:lpstr>
      <vt:lpstr>PLZ_12045</vt:lpstr>
      <vt:lpstr>PLZ_12047</vt:lpstr>
      <vt:lpstr>PLZ_12049</vt:lpstr>
      <vt:lpstr>PLZ_12051</vt:lpstr>
      <vt:lpstr>PLZ_12053</vt:lpstr>
      <vt:lpstr>PLZ_12055</vt:lpstr>
      <vt:lpstr>PLZ_12057</vt:lpstr>
      <vt:lpstr>PLZ_12059</vt:lpstr>
      <vt:lpstr>PLZ_12099</vt:lpstr>
      <vt:lpstr>PLZ_1210</vt:lpstr>
      <vt:lpstr>PLZ_12101</vt:lpstr>
      <vt:lpstr>PLZ_12103</vt:lpstr>
      <vt:lpstr>PLZ_12105</vt:lpstr>
      <vt:lpstr>PLZ_12107</vt:lpstr>
      <vt:lpstr>PLZ_12109</vt:lpstr>
      <vt:lpstr>PLZ_12157</vt:lpstr>
      <vt:lpstr>PLZ_12159</vt:lpstr>
      <vt:lpstr>PLZ_12161</vt:lpstr>
      <vt:lpstr>PLZ_12163</vt:lpstr>
      <vt:lpstr>PLZ_12165</vt:lpstr>
      <vt:lpstr>PLZ_12167</vt:lpstr>
      <vt:lpstr>PLZ_12169</vt:lpstr>
      <vt:lpstr>PLZ_1220</vt:lpstr>
      <vt:lpstr>PLZ_12203</vt:lpstr>
      <vt:lpstr>PLZ_12205</vt:lpstr>
      <vt:lpstr>PLZ_12207</vt:lpstr>
      <vt:lpstr>PLZ_12209</vt:lpstr>
      <vt:lpstr>PLZ_12247</vt:lpstr>
      <vt:lpstr>PLZ_12249</vt:lpstr>
      <vt:lpstr>PLZ_12277</vt:lpstr>
      <vt:lpstr>PLZ_12279</vt:lpstr>
      <vt:lpstr>PLZ_1230</vt:lpstr>
      <vt:lpstr>PLZ_12305</vt:lpstr>
      <vt:lpstr>PLZ_12307</vt:lpstr>
      <vt:lpstr>PLZ_12309</vt:lpstr>
      <vt:lpstr>PLZ_12347</vt:lpstr>
      <vt:lpstr>PLZ_12349</vt:lpstr>
      <vt:lpstr>PLZ_12351</vt:lpstr>
      <vt:lpstr>PLZ_12353</vt:lpstr>
      <vt:lpstr>PLZ_12355</vt:lpstr>
      <vt:lpstr>PLZ_12357</vt:lpstr>
      <vt:lpstr>PLZ_12359</vt:lpstr>
      <vt:lpstr>PLZ_12435</vt:lpstr>
      <vt:lpstr>PLZ_12437</vt:lpstr>
      <vt:lpstr>PLZ_12439</vt:lpstr>
      <vt:lpstr>PLZ_12459</vt:lpstr>
      <vt:lpstr>PLZ_12487</vt:lpstr>
      <vt:lpstr>PLZ_12489</vt:lpstr>
      <vt:lpstr>PLZ_12524</vt:lpstr>
      <vt:lpstr>PLZ_12526</vt:lpstr>
      <vt:lpstr>PLZ_12527</vt:lpstr>
      <vt:lpstr>PLZ_12529</vt:lpstr>
      <vt:lpstr>PLZ_12555</vt:lpstr>
      <vt:lpstr>PLZ_12557</vt:lpstr>
      <vt:lpstr>PLZ_12559</vt:lpstr>
      <vt:lpstr>PLZ_12587</vt:lpstr>
      <vt:lpstr>PLZ_12589</vt:lpstr>
      <vt:lpstr>PLZ_12619</vt:lpstr>
      <vt:lpstr>PLZ_12621</vt:lpstr>
      <vt:lpstr>PLZ_12623</vt:lpstr>
      <vt:lpstr>PLZ_12627</vt:lpstr>
      <vt:lpstr>PLZ_12629</vt:lpstr>
      <vt:lpstr>PLZ_12679</vt:lpstr>
      <vt:lpstr>PLZ_12681</vt:lpstr>
      <vt:lpstr>PLZ_12683</vt:lpstr>
      <vt:lpstr>PLZ_12685</vt:lpstr>
      <vt:lpstr>PLZ_12687</vt:lpstr>
      <vt:lpstr>PLZ_12689</vt:lpstr>
      <vt:lpstr>PLZ_1300</vt:lpstr>
      <vt:lpstr>PLZ_13051</vt:lpstr>
      <vt:lpstr>PLZ_13053</vt:lpstr>
      <vt:lpstr>PLZ_13055</vt:lpstr>
      <vt:lpstr>PLZ_13057</vt:lpstr>
      <vt:lpstr>PLZ_13059</vt:lpstr>
      <vt:lpstr>PLZ_13086</vt:lpstr>
      <vt:lpstr>PLZ_13088</vt:lpstr>
      <vt:lpstr>PLZ_13089</vt:lpstr>
      <vt:lpstr>PLZ_13125</vt:lpstr>
      <vt:lpstr>PLZ_13127</vt:lpstr>
      <vt:lpstr>PLZ_13129</vt:lpstr>
      <vt:lpstr>PLZ_13156</vt:lpstr>
      <vt:lpstr>PLZ_13158</vt:lpstr>
      <vt:lpstr>PLZ_13159</vt:lpstr>
      <vt:lpstr>PLZ_13187</vt:lpstr>
      <vt:lpstr>PLZ_13189</vt:lpstr>
      <vt:lpstr>PLZ_13347</vt:lpstr>
      <vt:lpstr>PLZ_13349</vt:lpstr>
      <vt:lpstr>PLZ_13351</vt:lpstr>
      <vt:lpstr>PLZ_13353</vt:lpstr>
      <vt:lpstr>PLZ_13355</vt:lpstr>
      <vt:lpstr>PLZ_13357</vt:lpstr>
      <vt:lpstr>PLZ_13359</vt:lpstr>
      <vt:lpstr>PLZ_13403</vt:lpstr>
      <vt:lpstr>PLZ_13405</vt:lpstr>
      <vt:lpstr>PLZ_13407</vt:lpstr>
      <vt:lpstr>PLZ_13409</vt:lpstr>
      <vt:lpstr>PLZ_13435</vt:lpstr>
      <vt:lpstr>PLZ_13437</vt:lpstr>
      <vt:lpstr>PLZ_13439</vt:lpstr>
      <vt:lpstr>PLZ_13465</vt:lpstr>
      <vt:lpstr>PLZ_13467</vt:lpstr>
      <vt:lpstr>PLZ_13469</vt:lpstr>
      <vt:lpstr>PLZ_13503</vt:lpstr>
      <vt:lpstr>PLZ_13505</vt:lpstr>
      <vt:lpstr>PLZ_13507</vt:lpstr>
      <vt:lpstr>PLZ_13509</vt:lpstr>
      <vt:lpstr>PLZ_13581</vt:lpstr>
      <vt:lpstr>PLZ_13583</vt:lpstr>
      <vt:lpstr>PLZ_13585</vt:lpstr>
      <vt:lpstr>PLZ_13587</vt:lpstr>
      <vt:lpstr>PLZ_13589</vt:lpstr>
      <vt:lpstr>PLZ_13591</vt:lpstr>
      <vt:lpstr>PLZ_13593</vt:lpstr>
      <vt:lpstr>PLZ_13595</vt:lpstr>
      <vt:lpstr>PLZ_13597</vt:lpstr>
      <vt:lpstr>PLZ_13599</vt:lpstr>
      <vt:lpstr>PLZ_13627</vt:lpstr>
      <vt:lpstr>PLZ_13629</vt:lpstr>
      <vt:lpstr>PLZ_14050</vt:lpstr>
      <vt:lpstr>PLZ_14052</vt:lpstr>
      <vt:lpstr>PLZ_14053</vt:lpstr>
      <vt:lpstr>PLZ_14055</vt:lpstr>
      <vt:lpstr>PLZ_14057</vt:lpstr>
      <vt:lpstr>PLZ_14059</vt:lpstr>
      <vt:lpstr>PLZ_14089</vt:lpstr>
      <vt:lpstr>PLZ_14109</vt:lpstr>
      <vt:lpstr>PLZ_14129</vt:lpstr>
      <vt:lpstr>PLZ_14163</vt:lpstr>
      <vt:lpstr>PLZ_14165</vt:lpstr>
      <vt:lpstr>PLZ_14167</vt:lpstr>
      <vt:lpstr>PLZ_14169</vt:lpstr>
      <vt:lpstr>PLZ_14193</vt:lpstr>
      <vt:lpstr>PLZ_14195</vt:lpstr>
      <vt:lpstr>PLZ_14197</vt:lpstr>
      <vt:lpstr>PLZ_14199</vt:lpstr>
      <vt:lpstr>PLZ_14467</vt:lpstr>
      <vt:lpstr>PLZ_14469</vt:lpstr>
      <vt:lpstr>PLZ_14471</vt:lpstr>
      <vt:lpstr>PLZ_14473</vt:lpstr>
      <vt:lpstr>PLZ_14476</vt:lpstr>
      <vt:lpstr>PLZ_14478</vt:lpstr>
      <vt:lpstr>PLZ_14480</vt:lpstr>
      <vt:lpstr>PLZ_14482</vt:lpstr>
      <vt:lpstr>PLZ_14513</vt:lpstr>
      <vt:lpstr>PLZ_14532</vt:lpstr>
      <vt:lpstr>PLZ_14542</vt:lpstr>
      <vt:lpstr>PLZ_14547</vt:lpstr>
      <vt:lpstr>PLZ_14548</vt:lpstr>
      <vt:lpstr>PLZ_14550</vt:lpstr>
      <vt:lpstr>PLZ_14552</vt:lpstr>
      <vt:lpstr>PLZ_14554</vt:lpstr>
      <vt:lpstr>PLZ_14558</vt:lpstr>
      <vt:lpstr>PLZ_14612</vt:lpstr>
      <vt:lpstr>PLZ_14621</vt:lpstr>
      <vt:lpstr>PLZ_14624</vt:lpstr>
      <vt:lpstr>PLZ_14641</vt:lpstr>
      <vt:lpstr>PLZ_14656</vt:lpstr>
      <vt:lpstr>PLZ_14662</vt:lpstr>
      <vt:lpstr>PLZ_14669</vt:lpstr>
      <vt:lpstr>PLZ_14712</vt:lpstr>
      <vt:lpstr>PLZ_14715</vt:lpstr>
      <vt:lpstr>PLZ_14727</vt:lpstr>
      <vt:lpstr>PLZ_14728</vt:lpstr>
      <vt:lpstr>PLZ_14770</vt:lpstr>
      <vt:lpstr>PLZ_14772</vt:lpstr>
      <vt:lpstr>PLZ_14774</vt:lpstr>
      <vt:lpstr>PLZ_14776</vt:lpstr>
      <vt:lpstr>PLZ_14778</vt:lpstr>
      <vt:lpstr>PLZ_14789</vt:lpstr>
      <vt:lpstr>PLZ_14793</vt:lpstr>
      <vt:lpstr>PLZ_14797</vt:lpstr>
      <vt:lpstr>PLZ_14798</vt:lpstr>
      <vt:lpstr>PLZ_14806</vt:lpstr>
      <vt:lpstr>PLZ_14822</vt:lpstr>
      <vt:lpstr>PLZ_14823</vt:lpstr>
      <vt:lpstr>PLZ_14827</vt:lpstr>
      <vt:lpstr>PLZ_14828</vt:lpstr>
      <vt:lpstr>PLZ_14913</vt:lpstr>
      <vt:lpstr>PLZ_14929</vt:lpstr>
      <vt:lpstr>PLZ_14943</vt:lpstr>
      <vt:lpstr>PLZ_14947</vt:lpstr>
      <vt:lpstr>PLZ_14959</vt:lpstr>
      <vt:lpstr>PLZ_14974</vt:lpstr>
      <vt:lpstr>PLZ_14979</vt:lpstr>
      <vt:lpstr>PLZ_15230</vt:lpstr>
      <vt:lpstr>PLZ_15232</vt:lpstr>
      <vt:lpstr>PLZ_15234</vt:lpstr>
      <vt:lpstr>PLZ_15236</vt:lpstr>
      <vt:lpstr>PLZ_15295</vt:lpstr>
      <vt:lpstr>PLZ_15299</vt:lpstr>
      <vt:lpstr>PLZ_15306</vt:lpstr>
      <vt:lpstr>PLZ_15320</vt:lpstr>
      <vt:lpstr>PLZ_15324</vt:lpstr>
      <vt:lpstr>PLZ_15326</vt:lpstr>
      <vt:lpstr>PLZ_15328</vt:lpstr>
      <vt:lpstr>PLZ_15344</vt:lpstr>
      <vt:lpstr>PLZ_15345</vt:lpstr>
      <vt:lpstr>PLZ_15366</vt:lpstr>
      <vt:lpstr>PLZ_15370</vt:lpstr>
      <vt:lpstr>PLZ_15374</vt:lpstr>
      <vt:lpstr>PLZ_15377</vt:lpstr>
      <vt:lpstr>PLZ_15378</vt:lpstr>
      <vt:lpstr>PLZ_15517</vt:lpstr>
      <vt:lpstr>PLZ_15518</vt:lpstr>
      <vt:lpstr>PLZ_15526</vt:lpstr>
      <vt:lpstr>PLZ_15528</vt:lpstr>
      <vt:lpstr>PLZ_15537</vt:lpstr>
      <vt:lpstr>PLZ_15562</vt:lpstr>
      <vt:lpstr>PLZ_15566</vt:lpstr>
      <vt:lpstr>PLZ_15569</vt:lpstr>
      <vt:lpstr>PLZ_15711</vt:lpstr>
      <vt:lpstr>PLZ_15712</vt:lpstr>
      <vt:lpstr>PLZ_15713</vt:lpstr>
      <vt:lpstr>PLZ_15732</vt:lpstr>
      <vt:lpstr>PLZ_15738</vt:lpstr>
      <vt:lpstr>PLZ_15741</vt:lpstr>
      <vt:lpstr>PLZ_15745</vt:lpstr>
      <vt:lpstr>PLZ_15746</vt:lpstr>
      <vt:lpstr>PLZ_15748</vt:lpstr>
      <vt:lpstr>PLZ_15749</vt:lpstr>
      <vt:lpstr>PLZ_15754</vt:lpstr>
      <vt:lpstr>PLZ_15755</vt:lpstr>
      <vt:lpstr>PLZ_15757</vt:lpstr>
      <vt:lpstr>PLZ_15806</vt:lpstr>
      <vt:lpstr>PLZ_15827</vt:lpstr>
      <vt:lpstr>PLZ_15831</vt:lpstr>
      <vt:lpstr>PLZ_15834</vt:lpstr>
      <vt:lpstr>PLZ_15837</vt:lpstr>
      <vt:lpstr>PLZ_15838</vt:lpstr>
      <vt:lpstr>PLZ_15848</vt:lpstr>
      <vt:lpstr>PLZ_15859</vt:lpstr>
      <vt:lpstr>PLZ_15864</vt:lpstr>
      <vt:lpstr>PLZ_15868</vt:lpstr>
      <vt:lpstr>PLZ_15890</vt:lpstr>
      <vt:lpstr>PLZ_15898</vt:lpstr>
      <vt:lpstr>PLZ_15907</vt:lpstr>
      <vt:lpstr>PLZ_15910</vt:lpstr>
      <vt:lpstr>PLZ_15913</vt:lpstr>
      <vt:lpstr>PLZ_15926</vt:lpstr>
      <vt:lpstr>PLZ_15936</vt:lpstr>
      <vt:lpstr>PLZ_15938</vt:lpstr>
      <vt:lpstr>PLZ_16225</vt:lpstr>
      <vt:lpstr>PLZ_16227</vt:lpstr>
      <vt:lpstr>PLZ_16230</vt:lpstr>
      <vt:lpstr>PLZ_16244</vt:lpstr>
      <vt:lpstr>PLZ_16247</vt:lpstr>
      <vt:lpstr>PLZ_16248</vt:lpstr>
      <vt:lpstr>PLZ_16259</vt:lpstr>
      <vt:lpstr>PLZ_16269</vt:lpstr>
      <vt:lpstr>PLZ_16278</vt:lpstr>
      <vt:lpstr>PLZ_16303</vt:lpstr>
      <vt:lpstr>PLZ_16306</vt:lpstr>
      <vt:lpstr>PLZ_16307</vt:lpstr>
      <vt:lpstr>PLZ_16321</vt:lpstr>
      <vt:lpstr>PLZ_16341</vt:lpstr>
      <vt:lpstr>PLZ_16348</vt:lpstr>
      <vt:lpstr>PLZ_16356</vt:lpstr>
      <vt:lpstr>PLZ_16359</vt:lpstr>
      <vt:lpstr>PLZ_16515</vt:lpstr>
      <vt:lpstr>PLZ_16540</vt:lpstr>
      <vt:lpstr>PLZ_16547</vt:lpstr>
      <vt:lpstr>PLZ_16548</vt:lpstr>
      <vt:lpstr>PLZ_16552</vt:lpstr>
      <vt:lpstr>PLZ_16556</vt:lpstr>
      <vt:lpstr>PLZ_16559</vt:lpstr>
      <vt:lpstr>PLZ_16562</vt:lpstr>
      <vt:lpstr>PLZ_16567</vt:lpstr>
      <vt:lpstr>PLZ_16727</vt:lpstr>
      <vt:lpstr>PLZ_16761</vt:lpstr>
      <vt:lpstr>PLZ_16766</vt:lpstr>
      <vt:lpstr>PLZ_16767</vt:lpstr>
      <vt:lpstr>PLZ_16775</vt:lpstr>
      <vt:lpstr>PLZ_16792</vt:lpstr>
      <vt:lpstr>PLZ_16798</vt:lpstr>
      <vt:lpstr>PLZ_16816</vt:lpstr>
      <vt:lpstr>PLZ_16818</vt:lpstr>
      <vt:lpstr>PLZ_16827</vt:lpstr>
      <vt:lpstr>PLZ_16831</vt:lpstr>
      <vt:lpstr>PLZ_16833</vt:lpstr>
      <vt:lpstr>PLZ_16835</vt:lpstr>
      <vt:lpstr>PLZ_16837</vt:lpstr>
      <vt:lpstr>PLZ_16845</vt:lpstr>
      <vt:lpstr>PLZ_16866</vt:lpstr>
      <vt:lpstr>PLZ_16868</vt:lpstr>
      <vt:lpstr>PLZ_16909</vt:lpstr>
      <vt:lpstr>PLZ_16928</vt:lpstr>
      <vt:lpstr>PLZ_16945</vt:lpstr>
      <vt:lpstr>PLZ_16949</vt:lpstr>
      <vt:lpstr>PLZ_17033</vt:lpstr>
      <vt:lpstr>PLZ_17034</vt:lpstr>
      <vt:lpstr>PLZ_17036</vt:lpstr>
      <vt:lpstr>PLZ_17039</vt:lpstr>
      <vt:lpstr>PLZ_17087</vt:lpstr>
      <vt:lpstr>PLZ_17089</vt:lpstr>
      <vt:lpstr>PLZ_17091</vt:lpstr>
      <vt:lpstr>PLZ_17094</vt:lpstr>
      <vt:lpstr>PLZ_17098</vt:lpstr>
      <vt:lpstr>PLZ_17099</vt:lpstr>
      <vt:lpstr>PLZ_17109</vt:lpstr>
      <vt:lpstr>PLZ_17111</vt:lpstr>
      <vt:lpstr>PLZ_17121</vt:lpstr>
      <vt:lpstr>PLZ_17126</vt:lpstr>
      <vt:lpstr>PLZ_17129</vt:lpstr>
      <vt:lpstr>PLZ_17139</vt:lpstr>
      <vt:lpstr>PLZ_17153</vt:lpstr>
      <vt:lpstr>PLZ_17154</vt:lpstr>
      <vt:lpstr>PLZ_17159</vt:lpstr>
      <vt:lpstr>PLZ_17166</vt:lpstr>
      <vt:lpstr>PLZ_17168</vt:lpstr>
      <vt:lpstr>PLZ_17179</vt:lpstr>
      <vt:lpstr>PLZ_17192</vt:lpstr>
      <vt:lpstr>PLZ_17194</vt:lpstr>
      <vt:lpstr>PLZ_17207</vt:lpstr>
      <vt:lpstr>PLZ_17209</vt:lpstr>
      <vt:lpstr>PLZ_17213</vt:lpstr>
      <vt:lpstr>PLZ_17214</vt:lpstr>
      <vt:lpstr>PLZ_17217</vt:lpstr>
      <vt:lpstr>PLZ_17219</vt:lpstr>
      <vt:lpstr>PLZ_17235</vt:lpstr>
      <vt:lpstr>PLZ_17237</vt:lpstr>
      <vt:lpstr>PLZ_17248</vt:lpstr>
      <vt:lpstr>PLZ_17252</vt:lpstr>
      <vt:lpstr>PLZ_17255</vt:lpstr>
      <vt:lpstr>PLZ_17258</vt:lpstr>
      <vt:lpstr>PLZ_17268</vt:lpstr>
      <vt:lpstr>PLZ_17279</vt:lpstr>
      <vt:lpstr>PLZ_17291</vt:lpstr>
      <vt:lpstr>PLZ_17309</vt:lpstr>
      <vt:lpstr>PLZ_17321</vt:lpstr>
      <vt:lpstr>PLZ_17322</vt:lpstr>
      <vt:lpstr>PLZ_17326</vt:lpstr>
      <vt:lpstr>PLZ_17328</vt:lpstr>
      <vt:lpstr>PLZ_17329</vt:lpstr>
      <vt:lpstr>PLZ_17335</vt:lpstr>
      <vt:lpstr>PLZ_17337</vt:lpstr>
      <vt:lpstr>PLZ_17348</vt:lpstr>
      <vt:lpstr>PLZ_17349</vt:lpstr>
      <vt:lpstr>PLZ_17358</vt:lpstr>
      <vt:lpstr>PLZ_17367</vt:lpstr>
      <vt:lpstr>PLZ_17373</vt:lpstr>
      <vt:lpstr>PLZ_17375</vt:lpstr>
      <vt:lpstr>PLZ_17379</vt:lpstr>
      <vt:lpstr>PLZ_17389</vt:lpstr>
      <vt:lpstr>PLZ_17390</vt:lpstr>
      <vt:lpstr>PLZ_17391</vt:lpstr>
      <vt:lpstr>PLZ_17392</vt:lpstr>
      <vt:lpstr>PLZ_17398</vt:lpstr>
      <vt:lpstr>PLZ_17406</vt:lpstr>
      <vt:lpstr>PLZ_17419</vt:lpstr>
      <vt:lpstr>PLZ_17424</vt:lpstr>
      <vt:lpstr>PLZ_17429</vt:lpstr>
      <vt:lpstr>PLZ_17438</vt:lpstr>
      <vt:lpstr>PLZ_17440</vt:lpstr>
      <vt:lpstr>PLZ_17449</vt:lpstr>
      <vt:lpstr>PLZ_17454</vt:lpstr>
      <vt:lpstr>PLZ_17459</vt:lpstr>
      <vt:lpstr>PLZ_17489</vt:lpstr>
      <vt:lpstr>PLZ_17491</vt:lpstr>
      <vt:lpstr>PLZ_17493</vt:lpstr>
      <vt:lpstr>PLZ_17495</vt:lpstr>
      <vt:lpstr>PLZ_17498</vt:lpstr>
      <vt:lpstr>PLZ_17506</vt:lpstr>
      <vt:lpstr>PLZ_17509</vt:lpstr>
      <vt:lpstr>PLZ_18055</vt:lpstr>
      <vt:lpstr>PLZ_18057</vt:lpstr>
      <vt:lpstr>PLZ_18059</vt:lpstr>
      <vt:lpstr>PLZ_18069</vt:lpstr>
      <vt:lpstr>PLZ_18106</vt:lpstr>
      <vt:lpstr>PLZ_18107</vt:lpstr>
      <vt:lpstr>PLZ_18109</vt:lpstr>
      <vt:lpstr>PLZ_18119</vt:lpstr>
      <vt:lpstr>PLZ_18146</vt:lpstr>
      <vt:lpstr>PLZ_18147</vt:lpstr>
      <vt:lpstr>PLZ_18181</vt:lpstr>
      <vt:lpstr>PLZ_18182</vt:lpstr>
      <vt:lpstr>PLZ_18184</vt:lpstr>
      <vt:lpstr>PLZ_18190</vt:lpstr>
      <vt:lpstr>PLZ_18195</vt:lpstr>
      <vt:lpstr>PLZ_18196</vt:lpstr>
      <vt:lpstr>PLZ_18198</vt:lpstr>
      <vt:lpstr>PLZ_18209</vt:lpstr>
      <vt:lpstr>PLZ_18211</vt:lpstr>
      <vt:lpstr>PLZ_18225</vt:lpstr>
      <vt:lpstr>PLZ_18230</vt:lpstr>
      <vt:lpstr>PLZ_18233</vt:lpstr>
      <vt:lpstr>PLZ_18236</vt:lpstr>
      <vt:lpstr>PLZ_18239</vt:lpstr>
      <vt:lpstr>PLZ_18246</vt:lpstr>
      <vt:lpstr>PLZ_18249</vt:lpstr>
      <vt:lpstr>PLZ_18258</vt:lpstr>
      <vt:lpstr>PLZ_18273</vt:lpstr>
      <vt:lpstr>PLZ_18276</vt:lpstr>
      <vt:lpstr>PLZ_18279</vt:lpstr>
      <vt:lpstr>PLZ_18292</vt:lpstr>
      <vt:lpstr>PLZ_18299</vt:lpstr>
      <vt:lpstr>PLZ_18311</vt:lpstr>
      <vt:lpstr>PLZ_18314</vt:lpstr>
      <vt:lpstr>PLZ_18317</vt:lpstr>
      <vt:lpstr>PLZ_18320</vt:lpstr>
      <vt:lpstr>PLZ_18334</vt:lpstr>
      <vt:lpstr>PLZ_18337</vt:lpstr>
      <vt:lpstr>PLZ_18347</vt:lpstr>
      <vt:lpstr>PLZ_18356</vt:lpstr>
      <vt:lpstr>PLZ_18374</vt:lpstr>
      <vt:lpstr>PLZ_18375</vt:lpstr>
      <vt:lpstr>PLZ_18435</vt:lpstr>
      <vt:lpstr>PLZ_18437</vt:lpstr>
      <vt:lpstr>PLZ_18439</vt:lpstr>
      <vt:lpstr>PLZ_18442</vt:lpstr>
      <vt:lpstr>PLZ_18445</vt:lpstr>
      <vt:lpstr>PLZ_18461</vt:lpstr>
      <vt:lpstr>PLZ_18465</vt:lpstr>
      <vt:lpstr>PLZ_18469</vt:lpstr>
      <vt:lpstr>PLZ_18507</vt:lpstr>
      <vt:lpstr>PLZ_18510</vt:lpstr>
      <vt:lpstr>PLZ_18513</vt:lpstr>
      <vt:lpstr>PLZ_18516</vt:lpstr>
      <vt:lpstr>PLZ_18519</vt:lpstr>
      <vt:lpstr>PLZ_18528</vt:lpstr>
      <vt:lpstr>PLZ_18546</vt:lpstr>
      <vt:lpstr>PLZ_18551</vt:lpstr>
      <vt:lpstr>PLZ_18556</vt:lpstr>
      <vt:lpstr>PLZ_18565</vt:lpstr>
      <vt:lpstr>PLZ_18569</vt:lpstr>
      <vt:lpstr>PLZ_18573</vt:lpstr>
      <vt:lpstr>PLZ_18574</vt:lpstr>
      <vt:lpstr>PLZ_18581</vt:lpstr>
      <vt:lpstr>PLZ_18586</vt:lpstr>
      <vt:lpstr>PLZ_18609</vt:lpstr>
      <vt:lpstr>PLZ_19053</vt:lpstr>
      <vt:lpstr>PLZ_19055</vt:lpstr>
      <vt:lpstr>PLZ_19057</vt:lpstr>
      <vt:lpstr>PLZ_19059</vt:lpstr>
      <vt:lpstr>PLZ_19061</vt:lpstr>
      <vt:lpstr>PLZ_19063</vt:lpstr>
      <vt:lpstr>PLZ_19065</vt:lpstr>
      <vt:lpstr>PLZ_19067</vt:lpstr>
      <vt:lpstr>PLZ_19069</vt:lpstr>
      <vt:lpstr>PLZ_19071</vt:lpstr>
      <vt:lpstr>PLZ_19073</vt:lpstr>
      <vt:lpstr>PLZ_19075</vt:lpstr>
      <vt:lpstr>PLZ_19077</vt:lpstr>
      <vt:lpstr>PLZ_19079</vt:lpstr>
      <vt:lpstr>PLZ_19086</vt:lpstr>
      <vt:lpstr>PLZ_19089</vt:lpstr>
      <vt:lpstr>PLZ_19205</vt:lpstr>
      <vt:lpstr>PLZ_19209</vt:lpstr>
      <vt:lpstr>PLZ_19217</vt:lpstr>
      <vt:lpstr>PLZ_19230</vt:lpstr>
      <vt:lpstr>PLZ_19243</vt:lpstr>
      <vt:lpstr>PLZ_19246</vt:lpstr>
      <vt:lpstr>PLZ_19249</vt:lpstr>
      <vt:lpstr>PLZ_19258</vt:lpstr>
      <vt:lpstr>PLZ_19260</vt:lpstr>
      <vt:lpstr>PLZ_19273</vt:lpstr>
      <vt:lpstr>PLZ_19288</vt:lpstr>
      <vt:lpstr>PLZ_19294</vt:lpstr>
      <vt:lpstr>PLZ_19300</vt:lpstr>
      <vt:lpstr>PLZ_19303</vt:lpstr>
      <vt:lpstr>PLZ_19306</vt:lpstr>
      <vt:lpstr>PLZ_19309</vt:lpstr>
      <vt:lpstr>PLZ_19322</vt:lpstr>
      <vt:lpstr>PLZ_19336</vt:lpstr>
      <vt:lpstr>PLZ_19339</vt:lpstr>
      <vt:lpstr>PLZ_19348</vt:lpstr>
      <vt:lpstr>PLZ_19357</vt:lpstr>
      <vt:lpstr>PLZ_19370</vt:lpstr>
      <vt:lpstr>PLZ_19372</vt:lpstr>
      <vt:lpstr>PLZ_19374</vt:lpstr>
      <vt:lpstr>PLZ_19376</vt:lpstr>
      <vt:lpstr>PLZ_19386</vt:lpstr>
      <vt:lpstr>PLZ_19395</vt:lpstr>
      <vt:lpstr>PLZ_19399</vt:lpstr>
      <vt:lpstr>PLZ_19406</vt:lpstr>
      <vt:lpstr>PLZ_19412</vt:lpstr>
      <vt:lpstr>PLZ_19417</vt:lpstr>
      <vt:lpstr>PLZ_2000</vt:lpstr>
      <vt:lpstr>PLZ_2002</vt:lpstr>
      <vt:lpstr>PLZ_2003</vt:lpstr>
      <vt:lpstr>PLZ_2004</vt:lpstr>
      <vt:lpstr>PLZ_20095</vt:lpstr>
      <vt:lpstr>PLZ_20097</vt:lpstr>
      <vt:lpstr>PLZ_20099</vt:lpstr>
      <vt:lpstr>PLZ_2011</vt:lpstr>
      <vt:lpstr>PLZ_2013</vt:lpstr>
      <vt:lpstr>PLZ_2014</vt:lpstr>
      <vt:lpstr>PLZ_20144</vt:lpstr>
      <vt:lpstr>PLZ_20146</vt:lpstr>
      <vt:lpstr>PLZ_20148</vt:lpstr>
      <vt:lpstr>PLZ_20149</vt:lpstr>
      <vt:lpstr>PLZ_2020</vt:lpstr>
      <vt:lpstr>PLZ_2022</vt:lpstr>
      <vt:lpstr>PLZ_2023</vt:lpstr>
      <vt:lpstr>PLZ_2024</vt:lpstr>
      <vt:lpstr>PLZ_20249</vt:lpstr>
      <vt:lpstr>PLZ_20251</vt:lpstr>
      <vt:lpstr>PLZ_20253</vt:lpstr>
      <vt:lpstr>PLZ_20255</vt:lpstr>
      <vt:lpstr>PLZ_20257</vt:lpstr>
      <vt:lpstr>PLZ_20259</vt:lpstr>
      <vt:lpstr>PLZ_2031</vt:lpstr>
      <vt:lpstr>PLZ_2032</vt:lpstr>
      <vt:lpstr>PLZ_2033</vt:lpstr>
      <vt:lpstr>PLZ_2034</vt:lpstr>
      <vt:lpstr>PLZ_20354</vt:lpstr>
      <vt:lpstr>PLZ_20355</vt:lpstr>
      <vt:lpstr>PLZ_20357</vt:lpstr>
      <vt:lpstr>PLZ_20359</vt:lpstr>
      <vt:lpstr>PLZ_2041</vt:lpstr>
      <vt:lpstr>PLZ_2042</vt:lpstr>
      <vt:lpstr>PLZ_20457</vt:lpstr>
      <vt:lpstr>PLZ_20459</vt:lpstr>
      <vt:lpstr>PLZ_2051</vt:lpstr>
      <vt:lpstr>PLZ_2052</vt:lpstr>
      <vt:lpstr>PLZ_2053</vt:lpstr>
      <vt:lpstr>PLZ_20535</vt:lpstr>
      <vt:lpstr>PLZ_20537</vt:lpstr>
      <vt:lpstr>PLZ_20539</vt:lpstr>
      <vt:lpstr>PLZ_2054</vt:lpstr>
      <vt:lpstr>PLZ_2061</vt:lpstr>
      <vt:lpstr>PLZ_2062</vt:lpstr>
      <vt:lpstr>PLZ_2063</vt:lpstr>
      <vt:lpstr>PLZ_2064</vt:lpstr>
      <vt:lpstr>PLZ_2070</vt:lpstr>
      <vt:lpstr>PLZ_2073</vt:lpstr>
      <vt:lpstr>PLZ_2074</vt:lpstr>
      <vt:lpstr>PLZ_2081</vt:lpstr>
      <vt:lpstr>PLZ_2082</vt:lpstr>
      <vt:lpstr>PLZ_2083</vt:lpstr>
      <vt:lpstr>PLZ_2084</vt:lpstr>
      <vt:lpstr>PLZ_2091</vt:lpstr>
      <vt:lpstr>PLZ_2092</vt:lpstr>
      <vt:lpstr>PLZ_2093</vt:lpstr>
      <vt:lpstr>PLZ_2094</vt:lpstr>
      <vt:lpstr>PLZ_2095</vt:lpstr>
      <vt:lpstr>PLZ_2100</vt:lpstr>
      <vt:lpstr>PLZ_2102</vt:lpstr>
      <vt:lpstr>PLZ_21029</vt:lpstr>
      <vt:lpstr>PLZ_2103</vt:lpstr>
      <vt:lpstr>PLZ_21031</vt:lpstr>
      <vt:lpstr>PLZ_21033</vt:lpstr>
      <vt:lpstr>PLZ_21035</vt:lpstr>
      <vt:lpstr>PLZ_21037</vt:lpstr>
      <vt:lpstr>PLZ_21039</vt:lpstr>
      <vt:lpstr>PLZ_2104</vt:lpstr>
      <vt:lpstr>PLZ_2105</vt:lpstr>
      <vt:lpstr>PLZ_21073</vt:lpstr>
      <vt:lpstr>PLZ_21075</vt:lpstr>
      <vt:lpstr>PLZ_21077</vt:lpstr>
      <vt:lpstr>PLZ_21079</vt:lpstr>
      <vt:lpstr>PLZ_21107</vt:lpstr>
      <vt:lpstr>PLZ_21109</vt:lpstr>
      <vt:lpstr>PLZ_2111</vt:lpstr>
      <vt:lpstr>PLZ_2112</vt:lpstr>
      <vt:lpstr>PLZ_21129</vt:lpstr>
      <vt:lpstr>PLZ_2113</vt:lpstr>
      <vt:lpstr>PLZ_2114</vt:lpstr>
      <vt:lpstr>PLZ_21147</vt:lpstr>
      <vt:lpstr>PLZ_21149</vt:lpstr>
      <vt:lpstr>PLZ_2115</vt:lpstr>
      <vt:lpstr>PLZ_2116</vt:lpstr>
      <vt:lpstr>PLZ_2120</vt:lpstr>
      <vt:lpstr>PLZ_21217</vt:lpstr>
      <vt:lpstr>PLZ_21218</vt:lpstr>
      <vt:lpstr>PLZ_2122</vt:lpstr>
      <vt:lpstr>PLZ_21220</vt:lpstr>
      <vt:lpstr>PLZ_21224</vt:lpstr>
      <vt:lpstr>PLZ_21227</vt:lpstr>
      <vt:lpstr>PLZ_21228</vt:lpstr>
      <vt:lpstr>PLZ_2123</vt:lpstr>
      <vt:lpstr>PLZ_2124</vt:lpstr>
      <vt:lpstr>PLZ_21244</vt:lpstr>
      <vt:lpstr>PLZ_2125</vt:lpstr>
      <vt:lpstr>PLZ_21255</vt:lpstr>
      <vt:lpstr>PLZ_21256</vt:lpstr>
      <vt:lpstr>PLZ_21258</vt:lpstr>
      <vt:lpstr>PLZ_21259</vt:lpstr>
      <vt:lpstr>PLZ_2126</vt:lpstr>
      <vt:lpstr>PLZ_21261</vt:lpstr>
      <vt:lpstr>PLZ_21266</vt:lpstr>
      <vt:lpstr>PLZ_21271</vt:lpstr>
      <vt:lpstr>PLZ_21272</vt:lpstr>
      <vt:lpstr>PLZ_21274</vt:lpstr>
      <vt:lpstr>PLZ_21279</vt:lpstr>
      <vt:lpstr>PLZ_2130</vt:lpstr>
      <vt:lpstr>PLZ_2132</vt:lpstr>
      <vt:lpstr>PLZ_2133</vt:lpstr>
      <vt:lpstr>PLZ_21335</vt:lpstr>
      <vt:lpstr>PLZ_21337</vt:lpstr>
      <vt:lpstr>PLZ_21339</vt:lpstr>
      <vt:lpstr>PLZ_2134</vt:lpstr>
      <vt:lpstr>PLZ_2135</vt:lpstr>
      <vt:lpstr>PLZ_21354</vt:lpstr>
      <vt:lpstr>PLZ_21357</vt:lpstr>
      <vt:lpstr>PLZ_21358</vt:lpstr>
      <vt:lpstr>PLZ_2136</vt:lpstr>
      <vt:lpstr>PLZ_21360</vt:lpstr>
      <vt:lpstr>PLZ_21365</vt:lpstr>
      <vt:lpstr>PLZ_21368</vt:lpstr>
      <vt:lpstr>PLZ_21369</vt:lpstr>
      <vt:lpstr>PLZ_21371</vt:lpstr>
      <vt:lpstr>PLZ_21376</vt:lpstr>
      <vt:lpstr>PLZ_21379</vt:lpstr>
      <vt:lpstr>PLZ_21380</vt:lpstr>
      <vt:lpstr>PLZ_21382</vt:lpstr>
      <vt:lpstr>PLZ_21385</vt:lpstr>
      <vt:lpstr>PLZ_21386</vt:lpstr>
      <vt:lpstr>PLZ_21388</vt:lpstr>
      <vt:lpstr>PLZ_21391</vt:lpstr>
      <vt:lpstr>PLZ_21394</vt:lpstr>
      <vt:lpstr>PLZ_21395</vt:lpstr>
      <vt:lpstr>PLZ_21397</vt:lpstr>
      <vt:lpstr>PLZ_21398</vt:lpstr>
      <vt:lpstr>PLZ_21400</vt:lpstr>
      <vt:lpstr>PLZ_21401</vt:lpstr>
      <vt:lpstr>PLZ_21403</vt:lpstr>
      <vt:lpstr>PLZ_21406</vt:lpstr>
      <vt:lpstr>PLZ_21407</vt:lpstr>
      <vt:lpstr>PLZ_21409</vt:lpstr>
      <vt:lpstr>PLZ_2141</vt:lpstr>
      <vt:lpstr>PLZ_21423</vt:lpstr>
      <vt:lpstr>PLZ_2143</vt:lpstr>
      <vt:lpstr>PLZ_21435</vt:lpstr>
      <vt:lpstr>PLZ_21436</vt:lpstr>
      <vt:lpstr>PLZ_21438</vt:lpstr>
      <vt:lpstr>PLZ_21439</vt:lpstr>
      <vt:lpstr>PLZ_2144</vt:lpstr>
      <vt:lpstr>PLZ_21441</vt:lpstr>
      <vt:lpstr>PLZ_21442</vt:lpstr>
      <vt:lpstr>PLZ_21444</vt:lpstr>
      <vt:lpstr>PLZ_21445</vt:lpstr>
      <vt:lpstr>PLZ_21447</vt:lpstr>
      <vt:lpstr>PLZ_21449</vt:lpstr>
      <vt:lpstr>PLZ_2145</vt:lpstr>
      <vt:lpstr>PLZ_21465</vt:lpstr>
      <vt:lpstr>PLZ_21481</vt:lpstr>
      <vt:lpstr>PLZ_21483</vt:lpstr>
      <vt:lpstr>PLZ_21493</vt:lpstr>
      <vt:lpstr>PLZ_21502</vt:lpstr>
      <vt:lpstr>PLZ_21509</vt:lpstr>
      <vt:lpstr>PLZ_2151</vt:lpstr>
      <vt:lpstr>PLZ_21514</vt:lpstr>
      <vt:lpstr>PLZ_21516</vt:lpstr>
      <vt:lpstr>PLZ_2152</vt:lpstr>
      <vt:lpstr>PLZ_21521</vt:lpstr>
      <vt:lpstr>PLZ_21522</vt:lpstr>
      <vt:lpstr>PLZ_21524</vt:lpstr>
      <vt:lpstr>PLZ_21526</vt:lpstr>
      <vt:lpstr>PLZ_21527</vt:lpstr>
      <vt:lpstr>PLZ_21529</vt:lpstr>
      <vt:lpstr>PLZ_2153</vt:lpstr>
      <vt:lpstr>PLZ_2154</vt:lpstr>
      <vt:lpstr>PLZ_2161</vt:lpstr>
      <vt:lpstr>PLZ_21614</vt:lpstr>
      <vt:lpstr>PLZ_2162</vt:lpstr>
      <vt:lpstr>PLZ_21629</vt:lpstr>
      <vt:lpstr>PLZ_2163</vt:lpstr>
      <vt:lpstr>PLZ_21635</vt:lpstr>
      <vt:lpstr>PLZ_2164</vt:lpstr>
      <vt:lpstr>PLZ_21640</vt:lpstr>
      <vt:lpstr>PLZ_21641</vt:lpstr>
      <vt:lpstr>PLZ_21643</vt:lpstr>
      <vt:lpstr>PLZ_21644</vt:lpstr>
      <vt:lpstr>PLZ_21646</vt:lpstr>
      <vt:lpstr>PLZ_21647</vt:lpstr>
      <vt:lpstr>PLZ_21649</vt:lpstr>
      <vt:lpstr>PLZ_2165</vt:lpstr>
      <vt:lpstr>PLZ_21680</vt:lpstr>
      <vt:lpstr>PLZ_21682</vt:lpstr>
      <vt:lpstr>PLZ_21683</vt:lpstr>
      <vt:lpstr>PLZ_21684</vt:lpstr>
      <vt:lpstr>PLZ_21698</vt:lpstr>
      <vt:lpstr>PLZ_2170</vt:lpstr>
      <vt:lpstr>PLZ_21702</vt:lpstr>
      <vt:lpstr>PLZ_21706</vt:lpstr>
      <vt:lpstr>PLZ_21709</vt:lpstr>
      <vt:lpstr>PLZ_2171</vt:lpstr>
      <vt:lpstr>PLZ_21710</vt:lpstr>
      <vt:lpstr>PLZ_21712</vt:lpstr>
      <vt:lpstr>PLZ_21714</vt:lpstr>
      <vt:lpstr>PLZ_21717</vt:lpstr>
      <vt:lpstr>PLZ_2172</vt:lpstr>
      <vt:lpstr>PLZ_21720</vt:lpstr>
      <vt:lpstr>PLZ_21723</vt:lpstr>
      <vt:lpstr>PLZ_21726</vt:lpstr>
      <vt:lpstr>PLZ_21727</vt:lpstr>
      <vt:lpstr>PLZ_21729</vt:lpstr>
      <vt:lpstr>PLZ_21730</vt:lpstr>
      <vt:lpstr>PLZ_21732</vt:lpstr>
      <vt:lpstr>PLZ_21734</vt:lpstr>
      <vt:lpstr>PLZ_21737</vt:lpstr>
      <vt:lpstr>PLZ_21739</vt:lpstr>
      <vt:lpstr>PLZ_21745</vt:lpstr>
      <vt:lpstr>PLZ_21755</vt:lpstr>
      <vt:lpstr>PLZ_21756</vt:lpstr>
      <vt:lpstr>PLZ_21762</vt:lpstr>
      <vt:lpstr>PLZ_21763</vt:lpstr>
      <vt:lpstr>PLZ_21765</vt:lpstr>
      <vt:lpstr>PLZ_21769</vt:lpstr>
      <vt:lpstr>PLZ_21770</vt:lpstr>
      <vt:lpstr>PLZ_21772</vt:lpstr>
      <vt:lpstr>PLZ_21775</vt:lpstr>
      <vt:lpstr>PLZ_21776</vt:lpstr>
      <vt:lpstr>PLZ_21781</vt:lpstr>
      <vt:lpstr>PLZ_21782</vt:lpstr>
      <vt:lpstr>PLZ_21785</vt:lpstr>
      <vt:lpstr>PLZ_21787</vt:lpstr>
      <vt:lpstr>PLZ_21789</vt:lpstr>
      <vt:lpstr>PLZ_2181</vt:lpstr>
      <vt:lpstr>PLZ_2182</vt:lpstr>
      <vt:lpstr>PLZ_2183</vt:lpstr>
      <vt:lpstr>PLZ_2184</vt:lpstr>
      <vt:lpstr>PLZ_2185</vt:lpstr>
      <vt:lpstr>PLZ_2191</vt:lpstr>
      <vt:lpstr>PLZ_2192</vt:lpstr>
      <vt:lpstr>PLZ_2193</vt:lpstr>
      <vt:lpstr>PLZ_2201</vt:lpstr>
      <vt:lpstr>PLZ_2202</vt:lpstr>
      <vt:lpstr>PLZ_2203</vt:lpstr>
      <vt:lpstr>PLZ_22041</vt:lpstr>
      <vt:lpstr>PLZ_22043</vt:lpstr>
      <vt:lpstr>PLZ_22045</vt:lpstr>
      <vt:lpstr>PLZ_22047</vt:lpstr>
      <vt:lpstr>PLZ_22049</vt:lpstr>
      <vt:lpstr>PLZ_22081</vt:lpstr>
      <vt:lpstr>PLZ_22083</vt:lpstr>
      <vt:lpstr>PLZ_22085</vt:lpstr>
      <vt:lpstr>PLZ_22087</vt:lpstr>
      <vt:lpstr>PLZ_22089</vt:lpstr>
      <vt:lpstr>PLZ_2211</vt:lpstr>
      <vt:lpstr>PLZ_22111</vt:lpstr>
      <vt:lpstr>PLZ_22113</vt:lpstr>
      <vt:lpstr>PLZ_22115</vt:lpstr>
      <vt:lpstr>PLZ_22117</vt:lpstr>
      <vt:lpstr>PLZ_22119</vt:lpstr>
      <vt:lpstr>PLZ_2212</vt:lpstr>
      <vt:lpstr>PLZ_2213</vt:lpstr>
      <vt:lpstr>PLZ_2214</vt:lpstr>
      <vt:lpstr>PLZ_22143</vt:lpstr>
      <vt:lpstr>PLZ_22145</vt:lpstr>
      <vt:lpstr>PLZ_22147</vt:lpstr>
      <vt:lpstr>PLZ_22149</vt:lpstr>
      <vt:lpstr>PLZ_2215</vt:lpstr>
      <vt:lpstr>PLZ_22159</vt:lpstr>
      <vt:lpstr>PLZ_22175</vt:lpstr>
      <vt:lpstr>PLZ_22177</vt:lpstr>
      <vt:lpstr>PLZ_22179</vt:lpstr>
      <vt:lpstr>PLZ_2221</vt:lpstr>
      <vt:lpstr>PLZ_2222</vt:lpstr>
      <vt:lpstr>PLZ_2223</vt:lpstr>
      <vt:lpstr>PLZ_2224</vt:lpstr>
      <vt:lpstr>PLZ_2225</vt:lpstr>
      <vt:lpstr>PLZ_22297</vt:lpstr>
      <vt:lpstr>PLZ_22299</vt:lpstr>
      <vt:lpstr>PLZ_2230</vt:lpstr>
      <vt:lpstr>PLZ_22301</vt:lpstr>
      <vt:lpstr>PLZ_22303</vt:lpstr>
      <vt:lpstr>PLZ_22305</vt:lpstr>
      <vt:lpstr>PLZ_22307</vt:lpstr>
      <vt:lpstr>PLZ_22309</vt:lpstr>
      <vt:lpstr>PLZ_2231</vt:lpstr>
      <vt:lpstr>PLZ_2232</vt:lpstr>
      <vt:lpstr>PLZ_22335</vt:lpstr>
      <vt:lpstr>PLZ_22337</vt:lpstr>
      <vt:lpstr>PLZ_22339</vt:lpstr>
      <vt:lpstr>PLZ_22359</vt:lpstr>
      <vt:lpstr>PLZ_22391</vt:lpstr>
      <vt:lpstr>PLZ_22393</vt:lpstr>
      <vt:lpstr>PLZ_22395</vt:lpstr>
      <vt:lpstr>PLZ_22397</vt:lpstr>
      <vt:lpstr>PLZ_22399</vt:lpstr>
      <vt:lpstr>PLZ_2241</vt:lpstr>
      <vt:lpstr>PLZ_22415</vt:lpstr>
      <vt:lpstr>PLZ_22417</vt:lpstr>
      <vt:lpstr>PLZ_22419</vt:lpstr>
      <vt:lpstr>PLZ_2242</vt:lpstr>
      <vt:lpstr>PLZ_2243</vt:lpstr>
      <vt:lpstr>PLZ_2244</vt:lpstr>
      <vt:lpstr>PLZ_2245</vt:lpstr>
      <vt:lpstr>PLZ_22453</vt:lpstr>
      <vt:lpstr>PLZ_22455</vt:lpstr>
      <vt:lpstr>PLZ_22457</vt:lpstr>
      <vt:lpstr>PLZ_22459</vt:lpstr>
      <vt:lpstr>PLZ_2251</vt:lpstr>
      <vt:lpstr>PLZ_2252</vt:lpstr>
      <vt:lpstr>PLZ_22523</vt:lpstr>
      <vt:lpstr>PLZ_22525</vt:lpstr>
      <vt:lpstr>PLZ_22527</vt:lpstr>
      <vt:lpstr>PLZ_22529</vt:lpstr>
      <vt:lpstr>PLZ_2253</vt:lpstr>
      <vt:lpstr>PLZ_22547</vt:lpstr>
      <vt:lpstr>PLZ_22549</vt:lpstr>
      <vt:lpstr>PLZ_22559</vt:lpstr>
      <vt:lpstr>PLZ_22587</vt:lpstr>
      <vt:lpstr>PLZ_22589</vt:lpstr>
      <vt:lpstr>PLZ_22605</vt:lpstr>
      <vt:lpstr>PLZ_22607</vt:lpstr>
      <vt:lpstr>PLZ_22609</vt:lpstr>
      <vt:lpstr>PLZ_2261</vt:lpstr>
      <vt:lpstr>PLZ_2262</vt:lpstr>
      <vt:lpstr>PLZ_2263</vt:lpstr>
      <vt:lpstr>PLZ_2264</vt:lpstr>
      <vt:lpstr>PLZ_2265</vt:lpstr>
      <vt:lpstr>PLZ_2272</vt:lpstr>
      <vt:lpstr>PLZ_2273</vt:lpstr>
      <vt:lpstr>PLZ_2274</vt:lpstr>
      <vt:lpstr>PLZ_2275</vt:lpstr>
      <vt:lpstr>PLZ_2276</vt:lpstr>
      <vt:lpstr>PLZ_22761</vt:lpstr>
      <vt:lpstr>PLZ_22763</vt:lpstr>
      <vt:lpstr>PLZ_22765</vt:lpstr>
      <vt:lpstr>PLZ_22767</vt:lpstr>
      <vt:lpstr>PLZ_22769</vt:lpstr>
      <vt:lpstr>PLZ_2280</vt:lpstr>
      <vt:lpstr>PLZ_2281</vt:lpstr>
      <vt:lpstr>PLZ_2282</vt:lpstr>
      <vt:lpstr>PLZ_2283</vt:lpstr>
      <vt:lpstr>PLZ_2284</vt:lpstr>
      <vt:lpstr>PLZ_22844</vt:lpstr>
      <vt:lpstr>PLZ_22846</vt:lpstr>
      <vt:lpstr>PLZ_22848</vt:lpstr>
      <vt:lpstr>PLZ_2285</vt:lpstr>
      <vt:lpstr>PLZ_22850</vt:lpstr>
      <vt:lpstr>PLZ_22851</vt:lpstr>
      <vt:lpstr>PLZ_2286</vt:lpstr>
      <vt:lpstr>PLZ_22869</vt:lpstr>
      <vt:lpstr>PLZ_22880</vt:lpstr>
      <vt:lpstr>PLZ_22885</vt:lpstr>
      <vt:lpstr>PLZ_22889</vt:lpstr>
      <vt:lpstr>PLZ_2291</vt:lpstr>
      <vt:lpstr>PLZ_2292</vt:lpstr>
      <vt:lpstr>PLZ_22926</vt:lpstr>
      <vt:lpstr>PLZ_22927</vt:lpstr>
      <vt:lpstr>PLZ_22929</vt:lpstr>
      <vt:lpstr>PLZ_2293</vt:lpstr>
      <vt:lpstr>PLZ_2294</vt:lpstr>
      <vt:lpstr>PLZ_22941</vt:lpstr>
      <vt:lpstr>PLZ_22946</vt:lpstr>
      <vt:lpstr>PLZ_22949</vt:lpstr>
      <vt:lpstr>PLZ_2295</vt:lpstr>
      <vt:lpstr>PLZ_22952</vt:lpstr>
      <vt:lpstr>PLZ_22955</vt:lpstr>
      <vt:lpstr>PLZ_22956</vt:lpstr>
      <vt:lpstr>PLZ_22958</vt:lpstr>
      <vt:lpstr>PLZ_22959</vt:lpstr>
      <vt:lpstr>PLZ_22961</vt:lpstr>
      <vt:lpstr>PLZ_22962</vt:lpstr>
      <vt:lpstr>PLZ_22964</vt:lpstr>
      <vt:lpstr>PLZ_22965</vt:lpstr>
      <vt:lpstr>PLZ_22967</vt:lpstr>
      <vt:lpstr>PLZ_22969</vt:lpstr>
      <vt:lpstr>PLZ_2301</vt:lpstr>
      <vt:lpstr>PLZ_2304</vt:lpstr>
      <vt:lpstr>PLZ_2305</vt:lpstr>
      <vt:lpstr>PLZ_2320</vt:lpstr>
      <vt:lpstr>PLZ_2322</vt:lpstr>
      <vt:lpstr>PLZ_2325</vt:lpstr>
      <vt:lpstr>PLZ_2326</vt:lpstr>
      <vt:lpstr>PLZ_2331</vt:lpstr>
      <vt:lpstr>PLZ_2332</vt:lpstr>
      <vt:lpstr>PLZ_2333</vt:lpstr>
      <vt:lpstr>PLZ_2334</vt:lpstr>
      <vt:lpstr>PLZ_2340</vt:lpstr>
      <vt:lpstr>PLZ_2344</vt:lpstr>
      <vt:lpstr>PLZ_2345</vt:lpstr>
      <vt:lpstr>PLZ_2351</vt:lpstr>
      <vt:lpstr>PLZ_2352</vt:lpstr>
      <vt:lpstr>PLZ_2353</vt:lpstr>
      <vt:lpstr>PLZ_23552</vt:lpstr>
      <vt:lpstr>PLZ_23554</vt:lpstr>
      <vt:lpstr>PLZ_23556</vt:lpstr>
      <vt:lpstr>PLZ_23558</vt:lpstr>
      <vt:lpstr>PLZ_23560</vt:lpstr>
      <vt:lpstr>PLZ_23562</vt:lpstr>
      <vt:lpstr>PLZ_23564</vt:lpstr>
      <vt:lpstr>PLZ_23566</vt:lpstr>
      <vt:lpstr>PLZ_23568</vt:lpstr>
      <vt:lpstr>PLZ_23569</vt:lpstr>
      <vt:lpstr>PLZ_23570</vt:lpstr>
      <vt:lpstr>PLZ_2361</vt:lpstr>
      <vt:lpstr>PLZ_23611</vt:lpstr>
      <vt:lpstr>PLZ_23617</vt:lpstr>
      <vt:lpstr>PLZ_23619</vt:lpstr>
      <vt:lpstr>PLZ_2362</vt:lpstr>
      <vt:lpstr>PLZ_23623</vt:lpstr>
      <vt:lpstr>PLZ_23626</vt:lpstr>
      <vt:lpstr>PLZ_23627</vt:lpstr>
      <vt:lpstr>PLZ_23628</vt:lpstr>
      <vt:lpstr>PLZ_23629</vt:lpstr>
      <vt:lpstr>PLZ_23669</vt:lpstr>
      <vt:lpstr>PLZ_23683</vt:lpstr>
      <vt:lpstr>PLZ_23684</vt:lpstr>
      <vt:lpstr>PLZ_23689</vt:lpstr>
      <vt:lpstr>PLZ_23701</vt:lpstr>
      <vt:lpstr>PLZ_2371</vt:lpstr>
      <vt:lpstr>PLZ_23714</vt:lpstr>
      <vt:lpstr>PLZ_23715</vt:lpstr>
      <vt:lpstr>PLZ_23717</vt:lpstr>
      <vt:lpstr>PLZ_23719</vt:lpstr>
      <vt:lpstr>PLZ_2372</vt:lpstr>
      <vt:lpstr>PLZ_23730</vt:lpstr>
      <vt:lpstr>PLZ_23738</vt:lpstr>
      <vt:lpstr>PLZ_23743</vt:lpstr>
      <vt:lpstr>PLZ_23744</vt:lpstr>
      <vt:lpstr>PLZ_23746</vt:lpstr>
      <vt:lpstr>PLZ_23747</vt:lpstr>
      <vt:lpstr>PLZ_23749</vt:lpstr>
      <vt:lpstr>PLZ_23758</vt:lpstr>
      <vt:lpstr>PLZ_23769</vt:lpstr>
      <vt:lpstr>PLZ_23774</vt:lpstr>
      <vt:lpstr>PLZ_23775</vt:lpstr>
      <vt:lpstr>PLZ_23777</vt:lpstr>
      <vt:lpstr>PLZ_23779</vt:lpstr>
      <vt:lpstr>PLZ_23795</vt:lpstr>
      <vt:lpstr>PLZ_2380</vt:lpstr>
      <vt:lpstr>PLZ_2381</vt:lpstr>
      <vt:lpstr>PLZ_23812</vt:lpstr>
      <vt:lpstr>PLZ_23813</vt:lpstr>
      <vt:lpstr>PLZ_23815</vt:lpstr>
      <vt:lpstr>PLZ_23816</vt:lpstr>
      <vt:lpstr>PLZ_23818</vt:lpstr>
      <vt:lpstr>PLZ_23820</vt:lpstr>
      <vt:lpstr>PLZ_23821</vt:lpstr>
      <vt:lpstr>PLZ_23823</vt:lpstr>
      <vt:lpstr>PLZ_23824</vt:lpstr>
      <vt:lpstr>PLZ_23826</vt:lpstr>
      <vt:lpstr>PLZ_23827</vt:lpstr>
      <vt:lpstr>PLZ_23829</vt:lpstr>
      <vt:lpstr>PLZ_2384</vt:lpstr>
      <vt:lpstr>PLZ_23843</vt:lpstr>
      <vt:lpstr>PLZ_23845</vt:lpstr>
      <vt:lpstr>PLZ_23847</vt:lpstr>
      <vt:lpstr>PLZ_23858</vt:lpstr>
      <vt:lpstr>PLZ_23860</vt:lpstr>
      <vt:lpstr>PLZ_23863</vt:lpstr>
      <vt:lpstr>PLZ_23866</vt:lpstr>
      <vt:lpstr>PLZ_23867</vt:lpstr>
      <vt:lpstr>PLZ_23869</vt:lpstr>
      <vt:lpstr>PLZ_23879</vt:lpstr>
      <vt:lpstr>PLZ_23881</vt:lpstr>
      <vt:lpstr>PLZ_23883</vt:lpstr>
      <vt:lpstr>PLZ_23896</vt:lpstr>
      <vt:lpstr>PLZ_23898</vt:lpstr>
      <vt:lpstr>PLZ_23899</vt:lpstr>
      <vt:lpstr>PLZ_23909</vt:lpstr>
      <vt:lpstr>PLZ_2391</vt:lpstr>
      <vt:lpstr>PLZ_23911</vt:lpstr>
      <vt:lpstr>PLZ_23919</vt:lpstr>
      <vt:lpstr>PLZ_2392</vt:lpstr>
      <vt:lpstr>PLZ_23923</vt:lpstr>
      <vt:lpstr>PLZ_2393</vt:lpstr>
      <vt:lpstr>PLZ_23936</vt:lpstr>
      <vt:lpstr>PLZ_23942</vt:lpstr>
      <vt:lpstr>PLZ_23946</vt:lpstr>
      <vt:lpstr>PLZ_23948</vt:lpstr>
      <vt:lpstr>PLZ_23966</vt:lpstr>
      <vt:lpstr>PLZ_23968</vt:lpstr>
      <vt:lpstr>PLZ_23970</vt:lpstr>
      <vt:lpstr>PLZ_23972</vt:lpstr>
      <vt:lpstr>PLZ_23974</vt:lpstr>
      <vt:lpstr>PLZ_23992</vt:lpstr>
      <vt:lpstr>PLZ_23996</vt:lpstr>
      <vt:lpstr>PLZ_23999</vt:lpstr>
      <vt:lpstr>PLZ_2401</vt:lpstr>
      <vt:lpstr>PLZ_2402</vt:lpstr>
      <vt:lpstr>PLZ_2403</vt:lpstr>
      <vt:lpstr>PLZ_2404</vt:lpstr>
      <vt:lpstr>PLZ_2405</vt:lpstr>
      <vt:lpstr>PLZ_2410</vt:lpstr>
      <vt:lpstr>PLZ_24103</vt:lpstr>
      <vt:lpstr>PLZ_24105</vt:lpstr>
      <vt:lpstr>PLZ_24106</vt:lpstr>
      <vt:lpstr>PLZ_24107</vt:lpstr>
      <vt:lpstr>PLZ_24109</vt:lpstr>
      <vt:lpstr>PLZ_24111</vt:lpstr>
      <vt:lpstr>PLZ_24113</vt:lpstr>
      <vt:lpstr>PLZ_24114</vt:lpstr>
      <vt:lpstr>PLZ_24116</vt:lpstr>
      <vt:lpstr>PLZ_24118</vt:lpstr>
      <vt:lpstr>PLZ_24119</vt:lpstr>
      <vt:lpstr>PLZ_2412</vt:lpstr>
      <vt:lpstr>PLZ_2413</vt:lpstr>
      <vt:lpstr>PLZ_24143</vt:lpstr>
      <vt:lpstr>PLZ_24145</vt:lpstr>
      <vt:lpstr>PLZ_24146</vt:lpstr>
      <vt:lpstr>PLZ_24147</vt:lpstr>
      <vt:lpstr>PLZ_24148</vt:lpstr>
      <vt:lpstr>PLZ_24149</vt:lpstr>
      <vt:lpstr>PLZ_24159</vt:lpstr>
      <vt:lpstr>PLZ_24161</vt:lpstr>
      <vt:lpstr>PLZ_2421</vt:lpstr>
      <vt:lpstr>PLZ_24211</vt:lpstr>
      <vt:lpstr>PLZ_24214</vt:lpstr>
      <vt:lpstr>PLZ_24217</vt:lpstr>
      <vt:lpstr>PLZ_2422</vt:lpstr>
      <vt:lpstr>PLZ_24220</vt:lpstr>
      <vt:lpstr>PLZ_24222</vt:lpstr>
      <vt:lpstr>PLZ_24223</vt:lpstr>
      <vt:lpstr>PLZ_24226</vt:lpstr>
      <vt:lpstr>PLZ_24229</vt:lpstr>
      <vt:lpstr>PLZ_2423</vt:lpstr>
      <vt:lpstr>PLZ_24232</vt:lpstr>
      <vt:lpstr>PLZ_24235</vt:lpstr>
      <vt:lpstr>PLZ_24238</vt:lpstr>
      <vt:lpstr>PLZ_24239</vt:lpstr>
      <vt:lpstr>PLZ_2424</vt:lpstr>
      <vt:lpstr>PLZ_24241</vt:lpstr>
      <vt:lpstr>PLZ_24242</vt:lpstr>
      <vt:lpstr>PLZ_24244</vt:lpstr>
      <vt:lpstr>PLZ_24245</vt:lpstr>
      <vt:lpstr>PLZ_24247</vt:lpstr>
      <vt:lpstr>PLZ_24248</vt:lpstr>
      <vt:lpstr>PLZ_2425</vt:lpstr>
      <vt:lpstr>PLZ_24250</vt:lpstr>
      <vt:lpstr>PLZ_24251</vt:lpstr>
      <vt:lpstr>PLZ_24253</vt:lpstr>
      <vt:lpstr>PLZ_24254</vt:lpstr>
      <vt:lpstr>PLZ_24256</vt:lpstr>
      <vt:lpstr>PLZ_24257</vt:lpstr>
      <vt:lpstr>PLZ_24259</vt:lpstr>
      <vt:lpstr>PLZ_24306</vt:lpstr>
      <vt:lpstr>PLZ_2431</vt:lpstr>
      <vt:lpstr>PLZ_2432</vt:lpstr>
      <vt:lpstr>PLZ_24321</vt:lpstr>
      <vt:lpstr>PLZ_24326</vt:lpstr>
      <vt:lpstr>PLZ_24327</vt:lpstr>
      <vt:lpstr>PLZ_24329</vt:lpstr>
      <vt:lpstr>PLZ_2433</vt:lpstr>
      <vt:lpstr>PLZ_2434</vt:lpstr>
      <vt:lpstr>PLZ_24340</vt:lpstr>
      <vt:lpstr>PLZ_2435</vt:lpstr>
      <vt:lpstr>PLZ_24351</vt:lpstr>
      <vt:lpstr>PLZ_24354</vt:lpstr>
      <vt:lpstr>PLZ_24357</vt:lpstr>
      <vt:lpstr>PLZ_24358</vt:lpstr>
      <vt:lpstr>PLZ_24360</vt:lpstr>
      <vt:lpstr>PLZ_24361</vt:lpstr>
      <vt:lpstr>PLZ_24363</vt:lpstr>
      <vt:lpstr>PLZ_24364</vt:lpstr>
      <vt:lpstr>PLZ_24366</vt:lpstr>
      <vt:lpstr>PLZ_24367</vt:lpstr>
      <vt:lpstr>PLZ_24369</vt:lpstr>
      <vt:lpstr>PLZ_24376</vt:lpstr>
      <vt:lpstr>PLZ_24392</vt:lpstr>
      <vt:lpstr>PLZ_24395</vt:lpstr>
      <vt:lpstr>PLZ_24398</vt:lpstr>
      <vt:lpstr>PLZ_24399</vt:lpstr>
      <vt:lpstr>PLZ_2440</vt:lpstr>
      <vt:lpstr>PLZ_24401</vt:lpstr>
      <vt:lpstr>PLZ_24402</vt:lpstr>
      <vt:lpstr>PLZ_24404</vt:lpstr>
      <vt:lpstr>PLZ_24405</vt:lpstr>
      <vt:lpstr>PLZ_24407</vt:lpstr>
      <vt:lpstr>PLZ_24409</vt:lpstr>
      <vt:lpstr>PLZ_2441</vt:lpstr>
      <vt:lpstr>PLZ_2442</vt:lpstr>
      <vt:lpstr>PLZ_2443</vt:lpstr>
      <vt:lpstr>PLZ_2444</vt:lpstr>
      <vt:lpstr>PLZ_2451</vt:lpstr>
      <vt:lpstr>PLZ_2452</vt:lpstr>
      <vt:lpstr>PLZ_2453</vt:lpstr>
      <vt:lpstr>PLZ_24534</vt:lpstr>
      <vt:lpstr>PLZ_24536</vt:lpstr>
      <vt:lpstr>PLZ_24537</vt:lpstr>
      <vt:lpstr>PLZ_24539</vt:lpstr>
      <vt:lpstr>PLZ_2454</vt:lpstr>
      <vt:lpstr>PLZ_24558</vt:lpstr>
      <vt:lpstr>PLZ_24568</vt:lpstr>
      <vt:lpstr>PLZ_24576</vt:lpstr>
      <vt:lpstr>PLZ_24582</vt:lpstr>
      <vt:lpstr>PLZ_24589</vt:lpstr>
      <vt:lpstr>PLZ_24594</vt:lpstr>
      <vt:lpstr>PLZ_24598</vt:lpstr>
      <vt:lpstr>PLZ_2460</vt:lpstr>
      <vt:lpstr>PLZ_24601</vt:lpstr>
      <vt:lpstr>PLZ_24610</vt:lpstr>
      <vt:lpstr>PLZ_24613</vt:lpstr>
      <vt:lpstr>PLZ_24616</vt:lpstr>
      <vt:lpstr>PLZ_24619</vt:lpstr>
      <vt:lpstr>PLZ_2462</vt:lpstr>
      <vt:lpstr>PLZ_24620</vt:lpstr>
      <vt:lpstr>PLZ_24622</vt:lpstr>
      <vt:lpstr>PLZ_24623</vt:lpstr>
      <vt:lpstr>PLZ_24625</vt:lpstr>
      <vt:lpstr>PLZ_24626</vt:lpstr>
      <vt:lpstr>PLZ_24628</vt:lpstr>
      <vt:lpstr>PLZ_24629</vt:lpstr>
      <vt:lpstr>PLZ_2463</vt:lpstr>
      <vt:lpstr>PLZ_24631</vt:lpstr>
      <vt:lpstr>PLZ_24632</vt:lpstr>
      <vt:lpstr>PLZ_24634</vt:lpstr>
      <vt:lpstr>PLZ_24635</vt:lpstr>
      <vt:lpstr>PLZ_24637</vt:lpstr>
      <vt:lpstr>PLZ_24638</vt:lpstr>
      <vt:lpstr>PLZ_2464</vt:lpstr>
      <vt:lpstr>PLZ_24640</vt:lpstr>
      <vt:lpstr>PLZ_24641</vt:lpstr>
      <vt:lpstr>PLZ_24643</vt:lpstr>
      <vt:lpstr>PLZ_24644</vt:lpstr>
      <vt:lpstr>PLZ_24646</vt:lpstr>
      <vt:lpstr>PLZ_24647</vt:lpstr>
      <vt:lpstr>PLZ_24649</vt:lpstr>
      <vt:lpstr>PLZ_2465</vt:lpstr>
      <vt:lpstr>PLZ_2471</vt:lpstr>
      <vt:lpstr>PLZ_2472</vt:lpstr>
      <vt:lpstr>PLZ_2473</vt:lpstr>
      <vt:lpstr>PLZ_2474</vt:lpstr>
      <vt:lpstr>PLZ_2475</vt:lpstr>
      <vt:lpstr>PLZ_24768</vt:lpstr>
      <vt:lpstr>PLZ_24782</vt:lpstr>
      <vt:lpstr>PLZ_24783</vt:lpstr>
      <vt:lpstr>PLZ_24784</vt:lpstr>
      <vt:lpstr>PLZ_24787</vt:lpstr>
      <vt:lpstr>PLZ_24790</vt:lpstr>
      <vt:lpstr>PLZ_24791</vt:lpstr>
      <vt:lpstr>PLZ_24793</vt:lpstr>
      <vt:lpstr>PLZ_24794</vt:lpstr>
      <vt:lpstr>PLZ_24796</vt:lpstr>
      <vt:lpstr>PLZ_24797</vt:lpstr>
      <vt:lpstr>PLZ_24799</vt:lpstr>
      <vt:lpstr>PLZ_24800</vt:lpstr>
      <vt:lpstr>PLZ_24802</vt:lpstr>
      <vt:lpstr>PLZ_24803</vt:lpstr>
      <vt:lpstr>PLZ_24805</vt:lpstr>
      <vt:lpstr>PLZ_24806</vt:lpstr>
      <vt:lpstr>PLZ_24808</vt:lpstr>
      <vt:lpstr>PLZ_24809</vt:lpstr>
      <vt:lpstr>PLZ_2481</vt:lpstr>
      <vt:lpstr>PLZ_24811</vt:lpstr>
      <vt:lpstr>PLZ_24813</vt:lpstr>
      <vt:lpstr>PLZ_24814</vt:lpstr>
      <vt:lpstr>PLZ_24816</vt:lpstr>
      <vt:lpstr>PLZ_24817</vt:lpstr>
      <vt:lpstr>PLZ_24819</vt:lpstr>
      <vt:lpstr>PLZ_2482</vt:lpstr>
      <vt:lpstr>PLZ_2483</vt:lpstr>
      <vt:lpstr>PLZ_24837</vt:lpstr>
      <vt:lpstr>PLZ_24848</vt:lpstr>
      <vt:lpstr>PLZ_2485</vt:lpstr>
      <vt:lpstr>PLZ_24850</vt:lpstr>
      <vt:lpstr>PLZ_24852</vt:lpstr>
      <vt:lpstr>PLZ_24855</vt:lpstr>
      <vt:lpstr>PLZ_24857</vt:lpstr>
      <vt:lpstr>PLZ_2486</vt:lpstr>
      <vt:lpstr>PLZ_24860</vt:lpstr>
      <vt:lpstr>PLZ_24861</vt:lpstr>
      <vt:lpstr>PLZ_24863</vt:lpstr>
      <vt:lpstr>PLZ_24864</vt:lpstr>
      <vt:lpstr>PLZ_24866</vt:lpstr>
      <vt:lpstr>PLZ_24867</vt:lpstr>
      <vt:lpstr>PLZ_24869</vt:lpstr>
      <vt:lpstr>PLZ_24870</vt:lpstr>
      <vt:lpstr>PLZ_24872</vt:lpstr>
      <vt:lpstr>PLZ_24873</vt:lpstr>
      <vt:lpstr>PLZ_24876</vt:lpstr>
      <vt:lpstr>PLZ_24878</vt:lpstr>
      <vt:lpstr>PLZ_24879</vt:lpstr>
      <vt:lpstr>PLZ_24881</vt:lpstr>
      <vt:lpstr>PLZ_24882</vt:lpstr>
      <vt:lpstr>PLZ_24884</vt:lpstr>
      <vt:lpstr>PLZ_24885</vt:lpstr>
      <vt:lpstr>PLZ_24887</vt:lpstr>
      <vt:lpstr>PLZ_24888</vt:lpstr>
      <vt:lpstr>PLZ_24890</vt:lpstr>
      <vt:lpstr>PLZ_24891</vt:lpstr>
      <vt:lpstr>PLZ_24893</vt:lpstr>
      <vt:lpstr>PLZ_24894</vt:lpstr>
      <vt:lpstr>PLZ_24896</vt:lpstr>
      <vt:lpstr>PLZ_24897</vt:lpstr>
      <vt:lpstr>PLZ_24899</vt:lpstr>
      <vt:lpstr>PLZ_2490</vt:lpstr>
      <vt:lpstr>PLZ_2491</vt:lpstr>
      <vt:lpstr>PLZ_2492</vt:lpstr>
      <vt:lpstr>PLZ_2493</vt:lpstr>
      <vt:lpstr>PLZ_24937</vt:lpstr>
      <vt:lpstr>PLZ_24939</vt:lpstr>
      <vt:lpstr>PLZ_24941</vt:lpstr>
      <vt:lpstr>PLZ_24943</vt:lpstr>
      <vt:lpstr>PLZ_24944</vt:lpstr>
      <vt:lpstr>PLZ_24955</vt:lpstr>
      <vt:lpstr>PLZ_24960</vt:lpstr>
      <vt:lpstr>PLZ_24963</vt:lpstr>
      <vt:lpstr>PLZ_24966</vt:lpstr>
      <vt:lpstr>PLZ_24969</vt:lpstr>
      <vt:lpstr>PLZ_24972</vt:lpstr>
      <vt:lpstr>PLZ_24975</vt:lpstr>
      <vt:lpstr>PLZ_24976</vt:lpstr>
      <vt:lpstr>PLZ_24977</vt:lpstr>
      <vt:lpstr>PLZ_24980</vt:lpstr>
      <vt:lpstr>PLZ_24983</vt:lpstr>
      <vt:lpstr>PLZ_24986</vt:lpstr>
      <vt:lpstr>PLZ_24988</vt:lpstr>
      <vt:lpstr>PLZ_24989</vt:lpstr>
      <vt:lpstr>PLZ_24991</vt:lpstr>
      <vt:lpstr>PLZ_24992</vt:lpstr>
      <vt:lpstr>PLZ_24994</vt:lpstr>
      <vt:lpstr>PLZ_24996</vt:lpstr>
      <vt:lpstr>PLZ_24997</vt:lpstr>
      <vt:lpstr>PLZ_24999</vt:lpstr>
      <vt:lpstr>PLZ_2500</vt:lpstr>
      <vt:lpstr>PLZ_2504</vt:lpstr>
      <vt:lpstr>PLZ_2511</vt:lpstr>
      <vt:lpstr>PLZ_2512</vt:lpstr>
      <vt:lpstr>PLZ_2514</vt:lpstr>
      <vt:lpstr>PLZ_2521</vt:lpstr>
      <vt:lpstr>PLZ_2522</vt:lpstr>
      <vt:lpstr>PLZ_2523</vt:lpstr>
      <vt:lpstr>PLZ_2524</vt:lpstr>
      <vt:lpstr>PLZ_2525</vt:lpstr>
      <vt:lpstr>PLZ_2531</vt:lpstr>
      <vt:lpstr>PLZ_2532</vt:lpstr>
      <vt:lpstr>PLZ_2533</vt:lpstr>
      <vt:lpstr>PLZ_25335</vt:lpstr>
      <vt:lpstr>PLZ_25336</vt:lpstr>
      <vt:lpstr>PLZ_25337</vt:lpstr>
      <vt:lpstr>PLZ_2534</vt:lpstr>
      <vt:lpstr>PLZ_25348</vt:lpstr>
      <vt:lpstr>PLZ_25355</vt:lpstr>
      <vt:lpstr>PLZ_25358</vt:lpstr>
      <vt:lpstr>PLZ_25361</vt:lpstr>
      <vt:lpstr>PLZ_25364</vt:lpstr>
      <vt:lpstr>PLZ_25365</vt:lpstr>
      <vt:lpstr>PLZ_25368</vt:lpstr>
      <vt:lpstr>PLZ_25370</vt:lpstr>
      <vt:lpstr>PLZ_25371</vt:lpstr>
      <vt:lpstr>PLZ_25373</vt:lpstr>
      <vt:lpstr>PLZ_25376</vt:lpstr>
      <vt:lpstr>PLZ_25377</vt:lpstr>
      <vt:lpstr>PLZ_25379</vt:lpstr>
      <vt:lpstr>PLZ_2540</vt:lpstr>
      <vt:lpstr>PLZ_2542</vt:lpstr>
      <vt:lpstr>PLZ_25421</vt:lpstr>
      <vt:lpstr>PLZ_25436</vt:lpstr>
      <vt:lpstr>PLZ_2544</vt:lpstr>
      <vt:lpstr>PLZ_25451</vt:lpstr>
      <vt:lpstr>PLZ_25462</vt:lpstr>
      <vt:lpstr>PLZ_25469</vt:lpstr>
      <vt:lpstr>PLZ_25474</vt:lpstr>
      <vt:lpstr>PLZ_25479</vt:lpstr>
      <vt:lpstr>PLZ_25482</vt:lpstr>
      <vt:lpstr>PLZ_25485</vt:lpstr>
      <vt:lpstr>PLZ_25486</vt:lpstr>
      <vt:lpstr>PLZ_25488</vt:lpstr>
      <vt:lpstr>PLZ_25489</vt:lpstr>
      <vt:lpstr>PLZ_25491</vt:lpstr>
      <vt:lpstr>PLZ_25492</vt:lpstr>
      <vt:lpstr>PLZ_25494</vt:lpstr>
      <vt:lpstr>PLZ_25495</vt:lpstr>
      <vt:lpstr>PLZ_25497</vt:lpstr>
      <vt:lpstr>PLZ_25499</vt:lpstr>
      <vt:lpstr>PLZ_2551</vt:lpstr>
      <vt:lpstr>PLZ_2552</vt:lpstr>
      <vt:lpstr>PLZ_25524</vt:lpstr>
      <vt:lpstr>PLZ_25541</vt:lpstr>
      <vt:lpstr>PLZ_25548</vt:lpstr>
      <vt:lpstr>PLZ_25551</vt:lpstr>
      <vt:lpstr>PLZ_25554</vt:lpstr>
      <vt:lpstr>PLZ_25557</vt:lpstr>
      <vt:lpstr>PLZ_25560</vt:lpstr>
      <vt:lpstr>PLZ_25563</vt:lpstr>
      <vt:lpstr>PLZ_25566</vt:lpstr>
      <vt:lpstr>PLZ_25569</vt:lpstr>
      <vt:lpstr>PLZ_25572</vt:lpstr>
      <vt:lpstr>PLZ_25573</vt:lpstr>
      <vt:lpstr>PLZ_25575</vt:lpstr>
      <vt:lpstr>PLZ_25576</vt:lpstr>
      <vt:lpstr>PLZ_25578</vt:lpstr>
      <vt:lpstr>PLZ_25579</vt:lpstr>
      <vt:lpstr>PLZ_25581</vt:lpstr>
      <vt:lpstr>PLZ_25582</vt:lpstr>
      <vt:lpstr>PLZ_25584</vt:lpstr>
      <vt:lpstr>PLZ_25585</vt:lpstr>
      <vt:lpstr>PLZ_25587</vt:lpstr>
      <vt:lpstr>PLZ_25588</vt:lpstr>
      <vt:lpstr>PLZ_25590</vt:lpstr>
      <vt:lpstr>PLZ_25591</vt:lpstr>
      <vt:lpstr>PLZ_25593</vt:lpstr>
      <vt:lpstr>PLZ_25594</vt:lpstr>
      <vt:lpstr>PLZ_25596</vt:lpstr>
      <vt:lpstr>PLZ_25597</vt:lpstr>
      <vt:lpstr>PLZ_25599</vt:lpstr>
      <vt:lpstr>PLZ_2560</vt:lpstr>
      <vt:lpstr>PLZ_2561</vt:lpstr>
      <vt:lpstr>PLZ_2563</vt:lpstr>
      <vt:lpstr>PLZ_2564</vt:lpstr>
      <vt:lpstr>PLZ_2565</vt:lpstr>
      <vt:lpstr>PLZ_25693</vt:lpstr>
      <vt:lpstr>PLZ_25704</vt:lpstr>
      <vt:lpstr>PLZ_25709</vt:lpstr>
      <vt:lpstr>PLZ_2571</vt:lpstr>
      <vt:lpstr>PLZ_25712</vt:lpstr>
      <vt:lpstr>PLZ_25715</vt:lpstr>
      <vt:lpstr>PLZ_25718</vt:lpstr>
      <vt:lpstr>PLZ_25719</vt:lpstr>
      <vt:lpstr>PLZ_2572</vt:lpstr>
      <vt:lpstr>PLZ_25721</vt:lpstr>
      <vt:lpstr>PLZ_25724</vt:lpstr>
      <vt:lpstr>PLZ_25725</vt:lpstr>
      <vt:lpstr>PLZ_25727</vt:lpstr>
      <vt:lpstr>PLZ_25729</vt:lpstr>
      <vt:lpstr>PLZ_25746</vt:lpstr>
      <vt:lpstr>PLZ_25761</vt:lpstr>
      <vt:lpstr>PLZ_25764</vt:lpstr>
      <vt:lpstr>PLZ_25767</vt:lpstr>
      <vt:lpstr>PLZ_25770</vt:lpstr>
      <vt:lpstr>PLZ_25774</vt:lpstr>
      <vt:lpstr>PLZ_25776</vt:lpstr>
      <vt:lpstr>PLZ_25779</vt:lpstr>
      <vt:lpstr>PLZ_25782</vt:lpstr>
      <vt:lpstr>PLZ_25785</vt:lpstr>
      <vt:lpstr>PLZ_25786</vt:lpstr>
      <vt:lpstr>PLZ_25788</vt:lpstr>
      <vt:lpstr>PLZ_25791</vt:lpstr>
      <vt:lpstr>PLZ_25792</vt:lpstr>
      <vt:lpstr>PLZ_25794</vt:lpstr>
      <vt:lpstr>PLZ_25795</vt:lpstr>
      <vt:lpstr>PLZ_25797</vt:lpstr>
      <vt:lpstr>PLZ_25799</vt:lpstr>
      <vt:lpstr>PLZ_25813</vt:lpstr>
      <vt:lpstr>PLZ_25821</vt:lpstr>
      <vt:lpstr>PLZ_25826</vt:lpstr>
      <vt:lpstr>PLZ_25832</vt:lpstr>
      <vt:lpstr>PLZ_25836</vt:lpstr>
      <vt:lpstr>PLZ_25840</vt:lpstr>
      <vt:lpstr>PLZ_25842</vt:lpstr>
      <vt:lpstr>PLZ_25845</vt:lpstr>
      <vt:lpstr>PLZ_25849</vt:lpstr>
      <vt:lpstr>PLZ_25850</vt:lpstr>
      <vt:lpstr>PLZ_25852</vt:lpstr>
      <vt:lpstr>PLZ_25853</vt:lpstr>
      <vt:lpstr>PLZ_25855</vt:lpstr>
      <vt:lpstr>PLZ_25856</vt:lpstr>
      <vt:lpstr>PLZ_25858</vt:lpstr>
      <vt:lpstr>PLZ_25859</vt:lpstr>
      <vt:lpstr>PLZ_25860</vt:lpstr>
      <vt:lpstr>PLZ_25862</vt:lpstr>
      <vt:lpstr>PLZ_25863</vt:lpstr>
      <vt:lpstr>PLZ_25864</vt:lpstr>
      <vt:lpstr>PLZ_25866</vt:lpstr>
      <vt:lpstr>PLZ_25867</vt:lpstr>
      <vt:lpstr>PLZ_25869</vt:lpstr>
      <vt:lpstr>PLZ_25870</vt:lpstr>
      <vt:lpstr>PLZ_25872</vt:lpstr>
      <vt:lpstr>PLZ_25873</vt:lpstr>
      <vt:lpstr>PLZ_25876</vt:lpstr>
      <vt:lpstr>PLZ_25878</vt:lpstr>
      <vt:lpstr>PLZ_25879</vt:lpstr>
      <vt:lpstr>PLZ_25881</vt:lpstr>
      <vt:lpstr>PLZ_25882</vt:lpstr>
      <vt:lpstr>PLZ_25884</vt:lpstr>
      <vt:lpstr>PLZ_25885</vt:lpstr>
      <vt:lpstr>PLZ_25887</vt:lpstr>
      <vt:lpstr>PLZ_25889</vt:lpstr>
      <vt:lpstr>PLZ_25899</vt:lpstr>
      <vt:lpstr>PLZ_25917</vt:lpstr>
      <vt:lpstr>PLZ_25920</vt:lpstr>
      <vt:lpstr>PLZ_25923</vt:lpstr>
      <vt:lpstr>PLZ_25924</vt:lpstr>
      <vt:lpstr>PLZ_25926</vt:lpstr>
      <vt:lpstr>PLZ_25927</vt:lpstr>
      <vt:lpstr>PLZ_25938</vt:lpstr>
      <vt:lpstr>PLZ_25946</vt:lpstr>
      <vt:lpstr>PLZ_25980</vt:lpstr>
      <vt:lpstr>PLZ_25992</vt:lpstr>
      <vt:lpstr>PLZ_25996</vt:lpstr>
      <vt:lpstr>PLZ_25997</vt:lpstr>
      <vt:lpstr>PLZ_25999</vt:lpstr>
      <vt:lpstr>PLZ_2601</vt:lpstr>
      <vt:lpstr>PLZ_2602</vt:lpstr>
      <vt:lpstr>PLZ_2603</vt:lpstr>
      <vt:lpstr>PLZ_2604</vt:lpstr>
      <vt:lpstr>PLZ_26121</vt:lpstr>
      <vt:lpstr>PLZ_26122</vt:lpstr>
      <vt:lpstr>PLZ_26123</vt:lpstr>
      <vt:lpstr>PLZ_26125</vt:lpstr>
      <vt:lpstr>PLZ_26127</vt:lpstr>
      <vt:lpstr>PLZ_26129</vt:lpstr>
      <vt:lpstr>PLZ_26131</vt:lpstr>
      <vt:lpstr>PLZ_26133</vt:lpstr>
      <vt:lpstr>PLZ_26135</vt:lpstr>
      <vt:lpstr>PLZ_26160</vt:lpstr>
      <vt:lpstr>PLZ_26169</vt:lpstr>
      <vt:lpstr>PLZ_26180</vt:lpstr>
      <vt:lpstr>PLZ_26188</vt:lpstr>
      <vt:lpstr>PLZ_26197</vt:lpstr>
      <vt:lpstr>PLZ_2620</vt:lpstr>
      <vt:lpstr>PLZ_26203</vt:lpstr>
      <vt:lpstr>PLZ_26209</vt:lpstr>
      <vt:lpstr>PLZ_26215</vt:lpstr>
      <vt:lpstr>PLZ_26219</vt:lpstr>
      <vt:lpstr>PLZ_2624</vt:lpstr>
      <vt:lpstr>PLZ_2625</vt:lpstr>
      <vt:lpstr>PLZ_2630</vt:lpstr>
      <vt:lpstr>PLZ_2631</vt:lpstr>
      <vt:lpstr>PLZ_26316</vt:lpstr>
      <vt:lpstr>PLZ_2632</vt:lpstr>
      <vt:lpstr>PLZ_26340</vt:lpstr>
      <vt:lpstr>PLZ_26345</vt:lpstr>
      <vt:lpstr>PLZ_26349</vt:lpstr>
      <vt:lpstr>PLZ_26382</vt:lpstr>
      <vt:lpstr>PLZ_26384</vt:lpstr>
      <vt:lpstr>PLZ_26386</vt:lpstr>
      <vt:lpstr>PLZ_26388</vt:lpstr>
      <vt:lpstr>PLZ_26389</vt:lpstr>
      <vt:lpstr>PLZ_2640</vt:lpstr>
      <vt:lpstr>PLZ_26409</vt:lpstr>
      <vt:lpstr>PLZ_2641</vt:lpstr>
      <vt:lpstr>PLZ_26419</vt:lpstr>
      <vt:lpstr>PLZ_26427</vt:lpstr>
      <vt:lpstr>PLZ_26434</vt:lpstr>
      <vt:lpstr>PLZ_26441</vt:lpstr>
      <vt:lpstr>PLZ_26446</vt:lpstr>
      <vt:lpstr>PLZ_26452</vt:lpstr>
      <vt:lpstr>PLZ_26465</vt:lpstr>
      <vt:lpstr>PLZ_26474</vt:lpstr>
      <vt:lpstr>PLZ_26486</vt:lpstr>
      <vt:lpstr>PLZ_26487</vt:lpstr>
      <vt:lpstr>PLZ_26489</vt:lpstr>
      <vt:lpstr>PLZ_2650</vt:lpstr>
      <vt:lpstr>PLZ_26506</vt:lpstr>
      <vt:lpstr>PLZ_2651</vt:lpstr>
      <vt:lpstr>PLZ_26524</vt:lpstr>
      <vt:lpstr>PLZ_26529</vt:lpstr>
      <vt:lpstr>PLZ_26532</vt:lpstr>
      <vt:lpstr>PLZ_2654</vt:lpstr>
      <vt:lpstr>PLZ_26548</vt:lpstr>
      <vt:lpstr>PLZ_26553</vt:lpstr>
      <vt:lpstr>PLZ_26556</vt:lpstr>
      <vt:lpstr>PLZ_26571</vt:lpstr>
      <vt:lpstr>PLZ_26579</vt:lpstr>
      <vt:lpstr>PLZ_26603</vt:lpstr>
      <vt:lpstr>PLZ_26605</vt:lpstr>
      <vt:lpstr>PLZ_26607</vt:lpstr>
      <vt:lpstr>PLZ_2661</vt:lpstr>
      <vt:lpstr>PLZ_2662</vt:lpstr>
      <vt:lpstr>PLZ_26624</vt:lpstr>
      <vt:lpstr>PLZ_26629</vt:lpstr>
      <vt:lpstr>PLZ_2663</vt:lpstr>
      <vt:lpstr>PLZ_26632</vt:lpstr>
      <vt:lpstr>PLZ_26639</vt:lpstr>
      <vt:lpstr>PLZ_26655</vt:lpstr>
      <vt:lpstr>PLZ_26670</vt:lpstr>
      <vt:lpstr>PLZ_26676</vt:lpstr>
      <vt:lpstr>PLZ_26683</vt:lpstr>
      <vt:lpstr>PLZ_26689</vt:lpstr>
      <vt:lpstr>PLZ_2671</vt:lpstr>
      <vt:lpstr>PLZ_26721</vt:lpstr>
      <vt:lpstr>PLZ_26723</vt:lpstr>
      <vt:lpstr>PLZ_26725</vt:lpstr>
      <vt:lpstr>PLZ_2673</vt:lpstr>
      <vt:lpstr>PLZ_26736</vt:lpstr>
      <vt:lpstr>PLZ_26757</vt:lpstr>
      <vt:lpstr>PLZ_26759</vt:lpstr>
      <vt:lpstr>PLZ_26789</vt:lpstr>
      <vt:lpstr>PLZ_2680</vt:lpstr>
      <vt:lpstr>PLZ_26802</vt:lpstr>
      <vt:lpstr>PLZ_26810</vt:lpstr>
      <vt:lpstr>PLZ_26817</vt:lpstr>
      <vt:lpstr>PLZ_26826</vt:lpstr>
      <vt:lpstr>PLZ_26831</vt:lpstr>
      <vt:lpstr>PLZ_26835</vt:lpstr>
      <vt:lpstr>PLZ_26842</vt:lpstr>
      <vt:lpstr>PLZ_26844</vt:lpstr>
      <vt:lpstr>PLZ_26845</vt:lpstr>
      <vt:lpstr>PLZ_26847</vt:lpstr>
      <vt:lpstr>PLZ_26849</vt:lpstr>
      <vt:lpstr>PLZ_26871</vt:lpstr>
      <vt:lpstr>PLZ_26892</vt:lpstr>
      <vt:lpstr>PLZ_26897</vt:lpstr>
      <vt:lpstr>PLZ_26899</vt:lpstr>
      <vt:lpstr>PLZ_26901</vt:lpstr>
      <vt:lpstr>PLZ_26903</vt:lpstr>
      <vt:lpstr>PLZ_26904</vt:lpstr>
      <vt:lpstr>PLZ_26906</vt:lpstr>
      <vt:lpstr>PLZ_26907</vt:lpstr>
      <vt:lpstr>PLZ_26909</vt:lpstr>
      <vt:lpstr>PLZ_26919</vt:lpstr>
      <vt:lpstr>PLZ_26931</vt:lpstr>
      <vt:lpstr>PLZ_26935</vt:lpstr>
      <vt:lpstr>PLZ_26936</vt:lpstr>
      <vt:lpstr>PLZ_26937</vt:lpstr>
      <vt:lpstr>PLZ_26939</vt:lpstr>
      <vt:lpstr>PLZ_26954</vt:lpstr>
      <vt:lpstr>PLZ_26969</vt:lpstr>
      <vt:lpstr>PLZ_2700</vt:lpstr>
      <vt:lpstr>PLZ_2721</vt:lpstr>
      <vt:lpstr>PLZ_27211</vt:lpstr>
      <vt:lpstr>PLZ_2722</vt:lpstr>
      <vt:lpstr>PLZ_2723</vt:lpstr>
      <vt:lpstr>PLZ_27232</vt:lpstr>
      <vt:lpstr>PLZ_27239</vt:lpstr>
      <vt:lpstr>PLZ_2724</vt:lpstr>
      <vt:lpstr>PLZ_27243</vt:lpstr>
      <vt:lpstr>PLZ_27245</vt:lpstr>
      <vt:lpstr>PLZ_27246</vt:lpstr>
      <vt:lpstr>PLZ_27248</vt:lpstr>
      <vt:lpstr>PLZ_27249</vt:lpstr>
      <vt:lpstr>PLZ_27251</vt:lpstr>
      <vt:lpstr>PLZ_27252</vt:lpstr>
      <vt:lpstr>PLZ_27254</vt:lpstr>
      <vt:lpstr>PLZ_27257</vt:lpstr>
      <vt:lpstr>PLZ_27259</vt:lpstr>
      <vt:lpstr>PLZ_27283</vt:lpstr>
      <vt:lpstr>PLZ_27299</vt:lpstr>
      <vt:lpstr>PLZ_27305</vt:lpstr>
      <vt:lpstr>PLZ_27308</vt:lpstr>
      <vt:lpstr>PLZ_2731</vt:lpstr>
      <vt:lpstr>PLZ_27313</vt:lpstr>
      <vt:lpstr>PLZ_27318</vt:lpstr>
      <vt:lpstr>PLZ_2732</vt:lpstr>
      <vt:lpstr>PLZ_27321</vt:lpstr>
      <vt:lpstr>PLZ_27324</vt:lpstr>
      <vt:lpstr>PLZ_27327</vt:lpstr>
      <vt:lpstr>PLZ_2733</vt:lpstr>
      <vt:lpstr>PLZ_27330</vt:lpstr>
      <vt:lpstr>PLZ_27333</vt:lpstr>
      <vt:lpstr>PLZ_27336</vt:lpstr>
      <vt:lpstr>PLZ_27337</vt:lpstr>
      <vt:lpstr>PLZ_27339</vt:lpstr>
      <vt:lpstr>PLZ_2734</vt:lpstr>
      <vt:lpstr>PLZ_27356</vt:lpstr>
      <vt:lpstr>PLZ_27367</vt:lpstr>
      <vt:lpstr>PLZ_27374</vt:lpstr>
      <vt:lpstr>PLZ_27383</vt:lpstr>
      <vt:lpstr>PLZ_27386</vt:lpstr>
      <vt:lpstr>PLZ_27389</vt:lpstr>
      <vt:lpstr>PLZ_27404</vt:lpstr>
      <vt:lpstr>PLZ_27412</vt:lpstr>
      <vt:lpstr>PLZ_27419</vt:lpstr>
      <vt:lpstr>PLZ_27432</vt:lpstr>
      <vt:lpstr>PLZ_27442</vt:lpstr>
      <vt:lpstr>PLZ_27446</vt:lpstr>
      <vt:lpstr>PLZ_27449</vt:lpstr>
      <vt:lpstr>PLZ_27472</vt:lpstr>
      <vt:lpstr>PLZ_27474</vt:lpstr>
      <vt:lpstr>PLZ_27476</vt:lpstr>
      <vt:lpstr>PLZ_27478</vt:lpstr>
      <vt:lpstr>PLZ_27498</vt:lpstr>
      <vt:lpstr>PLZ_27499</vt:lpstr>
      <vt:lpstr>PLZ_2751</vt:lpstr>
      <vt:lpstr>PLZ_2752</vt:lpstr>
      <vt:lpstr>PLZ_2753</vt:lpstr>
      <vt:lpstr>PLZ_2754</vt:lpstr>
      <vt:lpstr>PLZ_2755</vt:lpstr>
      <vt:lpstr>PLZ_27568</vt:lpstr>
      <vt:lpstr>PLZ_27570</vt:lpstr>
      <vt:lpstr>PLZ_27572</vt:lpstr>
      <vt:lpstr>PLZ_27574</vt:lpstr>
      <vt:lpstr>PLZ_27576</vt:lpstr>
      <vt:lpstr>PLZ_27578</vt:lpstr>
      <vt:lpstr>PLZ_27580</vt:lpstr>
      <vt:lpstr>PLZ_27607</vt:lpstr>
      <vt:lpstr>PLZ_2761</vt:lpstr>
      <vt:lpstr>PLZ_27612</vt:lpstr>
      <vt:lpstr>PLZ_27616</vt:lpstr>
      <vt:lpstr>PLZ_27619</vt:lpstr>
      <vt:lpstr>PLZ_27624</vt:lpstr>
      <vt:lpstr>PLZ_27628</vt:lpstr>
      <vt:lpstr>PLZ_2763</vt:lpstr>
      <vt:lpstr>PLZ_27639</vt:lpstr>
      <vt:lpstr>PLZ_2770</vt:lpstr>
      <vt:lpstr>PLZ_27711</vt:lpstr>
      <vt:lpstr>PLZ_27721</vt:lpstr>
      <vt:lpstr>PLZ_27726</vt:lpstr>
      <vt:lpstr>PLZ_27729</vt:lpstr>
      <vt:lpstr>PLZ_27749</vt:lpstr>
      <vt:lpstr>PLZ_27751</vt:lpstr>
      <vt:lpstr>PLZ_27753</vt:lpstr>
      <vt:lpstr>PLZ_27755</vt:lpstr>
      <vt:lpstr>PLZ_27777</vt:lpstr>
      <vt:lpstr>PLZ_27793</vt:lpstr>
      <vt:lpstr>PLZ_27798</vt:lpstr>
      <vt:lpstr>PLZ_27801</vt:lpstr>
      <vt:lpstr>PLZ_27804</vt:lpstr>
      <vt:lpstr>PLZ_27809</vt:lpstr>
      <vt:lpstr>PLZ_2801</vt:lpstr>
      <vt:lpstr>PLZ_2802</vt:lpstr>
      <vt:lpstr>PLZ_2803</vt:lpstr>
      <vt:lpstr>PLZ_2811</vt:lpstr>
      <vt:lpstr>PLZ_2812</vt:lpstr>
      <vt:lpstr>PLZ_2813</vt:lpstr>
      <vt:lpstr>PLZ_28195</vt:lpstr>
      <vt:lpstr>PLZ_28197</vt:lpstr>
      <vt:lpstr>PLZ_28199</vt:lpstr>
      <vt:lpstr>PLZ_2820</vt:lpstr>
      <vt:lpstr>PLZ_28201</vt:lpstr>
      <vt:lpstr>PLZ_28203</vt:lpstr>
      <vt:lpstr>PLZ_28205</vt:lpstr>
      <vt:lpstr>PLZ_28207</vt:lpstr>
      <vt:lpstr>PLZ_28209</vt:lpstr>
      <vt:lpstr>PLZ_2821</vt:lpstr>
      <vt:lpstr>PLZ_28211</vt:lpstr>
      <vt:lpstr>PLZ_28213</vt:lpstr>
      <vt:lpstr>PLZ_28215</vt:lpstr>
      <vt:lpstr>PLZ_28217</vt:lpstr>
      <vt:lpstr>PLZ_28219</vt:lpstr>
      <vt:lpstr>PLZ_2822</vt:lpstr>
      <vt:lpstr>PLZ_2823</vt:lpstr>
      <vt:lpstr>PLZ_28237</vt:lpstr>
      <vt:lpstr>PLZ_28239</vt:lpstr>
      <vt:lpstr>PLZ_2824</vt:lpstr>
      <vt:lpstr>PLZ_28259</vt:lpstr>
      <vt:lpstr>PLZ_28277</vt:lpstr>
      <vt:lpstr>PLZ_28279</vt:lpstr>
      <vt:lpstr>PLZ_28307</vt:lpstr>
      <vt:lpstr>PLZ_28309</vt:lpstr>
      <vt:lpstr>PLZ_2831</vt:lpstr>
      <vt:lpstr>PLZ_2832</vt:lpstr>
      <vt:lpstr>PLZ_28325</vt:lpstr>
      <vt:lpstr>PLZ_28327</vt:lpstr>
      <vt:lpstr>PLZ_28329</vt:lpstr>
      <vt:lpstr>PLZ_2833</vt:lpstr>
      <vt:lpstr>PLZ_28355</vt:lpstr>
      <vt:lpstr>PLZ_28357</vt:lpstr>
      <vt:lpstr>PLZ_28359</vt:lpstr>
      <vt:lpstr>PLZ_2840</vt:lpstr>
      <vt:lpstr>PLZ_2842</vt:lpstr>
      <vt:lpstr>PLZ_2851</vt:lpstr>
      <vt:lpstr>PLZ_2852</vt:lpstr>
      <vt:lpstr>PLZ_2853</vt:lpstr>
      <vt:lpstr>PLZ_2860</vt:lpstr>
      <vt:lpstr>PLZ_2870</vt:lpstr>
      <vt:lpstr>PLZ_2871</vt:lpstr>
      <vt:lpstr>PLZ_28717</vt:lpstr>
      <vt:lpstr>PLZ_28719</vt:lpstr>
      <vt:lpstr>PLZ_2872</vt:lpstr>
      <vt:lpstr>PLZ_2873</vt:lpstr>
      <vt:lpstr>PLZ_28755</vt:lpstr>
      <vt:lpstr>PLZ_28757</vt:lpstr>
      <vt:lpstr>PLZ_28759</vt:lpstr>
      <vt:lpstr>PLZ_28777</vt:lpstr>
      <vt:lpstr>PLZ_28779</vt:lpstr>
      <vt:lpstr>PLZ_28790</vt:lpstr>
      <vt:lpstr>PLZ_2880</vt:lpstr>
      <vt:lpstr>PLZ_2881</vt:lpstr>
      <vt:lpstr>PLZ_28816</vt:lpstr>
      <vt:lpstr>PLZ_28832</vt:lpstr>
      <vt:lpstr>PLZ_28844</vt:lpstr>
      <vt:lpstr>PLZ_28857</vt:lpstr>
      <vt:lpstr>PLZ_28865</vt:lpstr>
      <vt:lpstr>PLZ_28870</vt:lpstr>
      <vt:lpstr>PLZ_28876</vt:lpstr>
      <vt:lpstr>PLZ_28879</vt:lpstr>
      <vt:lpstr>PLZ_29221</vt:lpstr>
      <vt:lpstr>PLZ_29223</vt:lpstr>
      <vt:lpstr>PLZ_29225</vt:lpstr>
      <vt:lpstr>PLZ_29227</vt:lpstr>
      <vt:lpstr>PLZ_29229</vt:lpstr>
      <vt:lpstr>PLZ_29303</vt:lpstr>
      <vt:lpstr>PLZ_29308</vt:lpstr>
      <vt:lpstr>PLZ_29313</vt:lpstr>
      <vt:lpstr>PLZ_29320</vt:lpstr>
      <vt:lpstr>PLZ_29323</vt:lpstr>
      <vt:lpstr>PLZ_29328</vt:lpstr>
      <vt:lpstr>PLZ_29331</vt:lpstr>
      <vt:lpstr>PLZ_29336</vt:lpstr>
      <vt:lpstr>PLZ_29339</vt:lpstr>
      <vt:lpstr>PLZ_29342</vt:lpstr>
      <vt:lpstr>PLZ_29345</vt:lpstr>
      <vt:lpstr>PLZ_29348</vt:lpstr>
      <vt:lpstr>PLZ_29351</vt:lpstr>
      <vt:lpstr>PLZ_29352</vt:lpstr>
      <vt:lpstr>PLZ_29353</vt:lpstr>
      <vt:lpstr>PLZ_29355</vt:lpstr>
      <vt:lpstr>PLZ_29356</vt:lpstr>
      <vt:lpstr>PLZ_29358</vt:lpstr>
      <vt:lpstr>PLZ_29359</vt:lpstr>
      <vt:lpstr>PLZ_29361</vt:lpstr>
      <vt:lpstr>PLZ_29362</vt:lpstr>
      <vt:lpstr>PLZ_29364</vt:lpstr>
      <vt:lpstr>PLZ_29365</vt:lpstr>
      <vt:lpstr>PLZ_29367</vt:lpstr>
      <vt:lpstr>PLZ_29369</vt:lpstr>
      <vt:lpstr>PLZ_29378</vt:lpstr>
      <vt:lpstr>PLZ_29379</vt:lpstr>
      <vt:lpstr>PLZ_29386</vt:lpstr>
      <vt:lpstr>PLZ_29389</vt:lpstr>
      <vt:lpstr>PLZ_29392</vt:lpstr>
      <vt:lpstr>PLZ_29393</vt:lpstr>
      <vt:lpstr>PLZ_29394</vt:lpstr>
      <vt:lpstr>PLZ_29396</vt:lpstr>
      <vt:lpstr>PLZ_29399</vt:lpstr>
      <vt:lpstr>PLZ_29410</vt:lpstr>
      <vt:lpstr>PLZ_29413</vt:lpstr>
      <vt:lpstr>PLZ_29416</vt:lpstr>
      <vt:lpstr>PLZ_29439</vt:lpstr>
      <vt:lpstr>PLZ_29451</vt:lpstr>
      <vt:lpstr>PLZ_29456</vt:lpstr>
      <vt:lpstr>PLZ_29459</vt:lpstr>
      <vt:lpstr>PLZ_29462</vt:lpstr>
      <vt:lpstr>PLZ_29465</vt:lpstr>
      <vt:lpstr>PLZ_29468</vt:lpstr>
      <vt:lpstr>PLZ_29471</vt:lpstr>
      <vt:lpstr>PLZ_29472</vt:lpstr>
      <vt:lpstr>PLZ_29473</vt:lpstr>
      <vt:lpstr>PLZ_29475</vt:lpstr>
      <vt:lpstr>PLZ_29476</vt:lpstr>
      <vt:lpstr>PLZ_29478</vt:lpstr>
      <vt:lpstr>PLZ_29479</vt:lpstr>
      <vt:lpstr>PLZ_29481</vt:lpstr>
      <vt:lpstr>PLZ_29482</vt:lpstr>
      <vt:lpstr>PLZ_29484</vt:lpstr>
      <vt:lpstr>PLZ_29485</vt:lpstr>
      <vt:lpstr>PLZ_29487</vt:lpstr>
      <vt:lpstr>PLZ_29488</vt:lpstr>
      <vt:lpstr>PLZ_29490</vt:lpstr>
      <vt:lpstr>PLZ_29491</vt:lpstr>
      <vt:lpstr>PLZ_29493</vt:lpstr>
      <vt:lpstr>PLZ_29494</vt:lpstr>
      <vt:lpstr>PLZ_29496</vt:lpstr>
      <vt:lpstr>PLZ_29497</vt:lpstr>
      <vt:lpstr>PLZ_29499</vt:lpstr>
      <vt:lpstr>PLZ_29525</vt:lpstr>
      <vt:lpstr>PLZ_29549</vt:lpstr>
      <vt:lpstr>PLZ_29553</vt:lpstr>
      <vt:lpstr>PLZ_29556</vt:lpstr>
      <vt:lpstr>PLZ_29559</vt:lpstr>
      <vt:lpstr>PLZ_29562</vt:lpstr>
      <vt:lpstr>PLZ_29565</vt:lpstr>
      <vt:lpstr>PLZ_29571</vt:lpstr>
      <vt:lpstr>PLZ_29574</vt:lpstr>
      <vt:lpstr>PLZ_29575</vt:lpstr>
      <vt:lpstr>PLZ_29576</vt:lpstr>
      <vt:lpstr>PLZ_29578</vt:lpstr>
      <vt:lpstr>PLZ_29579</vt:lpstr>
      <vt:lpstr>PLZ_29581</vt:lpstr>
      <vt:lpstr>PLZ_29582</vt:lpstr>
      <vt:lpstr>PLZ_29584</vt:lpstr>
      <vt:lpstr>PLZ_29585</vt:lpstr>
      <vt:lpstr>PLZ_29587</vt:lpstr>
      <vt:lpstr>PLZ_29588</vt:lpstr>
      <vt:lpstr>PLZ_29590</vt:lpstr>
      <vt:lpstr>PLZ_29591</vt:lpstr>
      <vt:lpstr>PLZ_29593</vt:lpstr>
      <vt:lpstr>PLZ_29594</vt:lpstr>
      <vt:lpstr>PLZ_29597</vt:lpstr>
      <vt:lpstr>PLZ_29599</vt:lpstr>
      <vt:lpstr>PLZ_29614</vt:lpstr>
      <vt:lpstr>PLZ_29633</vt:lpstr>
      <vt:lpstr>PLZ_29640</vt:lpstr>
      <vt:lpstr>PLZ_29643</vt:lpstr>
      <vt:lpstr>PLZ_29646</vt:lpstr>
      <vt:lpstr>PLZ_29649</vt:lpstr>
      <vt:lpstr>PLZ_29664</vt:lpstr>
      <vt:lpstr>PLZ_29683</vt:lpstr>
      <vt:lpstr>PLZ_29690</vt:lpstr>
      <vt:lpstr>PLZ_29693</vt:lpstr>
      <vt:lpstr>PLZ_29699</vt:lpstr>
      <vt:lpstr>PLZ_3001</vt:lpstr>
      <vt:lpstr>PLZ_3002</vt:lpstr>
      <vt:lpstr>PLZ_3003</vt:lpstr>
      <vt:lpstr>PLZ_3004</vt:lpstr>
      <vt:lpstr>PLZ_3011</vt:lpstr>
      <vt:lpstr>PLZ_3012</vt:lpstr>
      <vt:lpstr>PLZ_3013</vt:lpstr>
      <vt:lpstr>PLZ_30159</vt:lpstr>
      <vt:lpstr>PLZ_30161</vt:lpstr>
      <vt:lpstr>PLZ_30163</vt:lpstr>
      <vt:lpstr>PLZ_30165</vt:lpstr>
      <vt:lpstr>PLZ_30167</vt:lpstr>
      <vt:lpstr>PLZ_30169</vt:lpstr>
      <vt:lpstr>PLZ_30171</vt:lpstr>
      <vt:lpstr>PLZ_30173</vt:lpstr>
      <vt:lpstr>PLZ_30175</vt:lpstr>
      <vt:lpstr>PLZ_30177</vt:lpstr>
      <vt:lpstr>PLZ_30179</vt:lpstr>
      <vt:lpstr>PLZ_3021</vt:lpstr>
      <vt:lpstr>PLZ_3031</vt:lpstr>
      <vt:lpstr>PLZ_3032</vt:lpstr>
      <vt:lpstr>PLZ_3033</vt:lpstr>
      <vt:lpstr>PLZ_3034</vt:lpstr>
      <vt:lpstr>PLZ_3040</vt:lpstr>
      <vt:lpstr>PLZ_3041</vt:lpstr>
      <vt:lpstr>PLZ_30419</vt:lpstr>
      <vt:lpstr>PLZ_3042</vt:lpstr>
      <vt:lpstr>PLZ_30449</vt:lpstr>
      <vt:lpstr>PLZ_30451</vt:lpstr>
      <vt:lpstr>PLZ_30453</vt:lpstr>
      <vt:lpstr>PLZ_30455</vt:lpstr>
      <vt:lpstr>PLZ_30457</vt:lpstr>
      <vt:lpstr>PLZ_30459</vt:lpstr>
      <vt:lpstr>PLZ_3051</vt:lpstr>
      <vt:lpstr>PLZ_30519</vt:lpstr>
      <vt:lpstr>PLZ_3052</vt:lpstr>
      <vt:lpstr>PLZ_30521</vt:lpstr>
      <vt:lpstr>PLZ_3053</vt:lpstr>
      <vt:lpstr>PLZ_30539</vt:lpstr>
      <vt:lpstr>PLZ_30559</vt:lpstr>
      <vt:lpstr>PLZ_3061</vt:lpstr>
      <vt:lpstr>PLZ_3062</vt:lpstr>
      <vt:lpstr>PLZ_30625</vt:lpstr>
      <vt:lpstr>PLZ_30627</vt:lpstr>
      <vt:lpstr>PLZ_30629</vt:lpstr>
      <vt:lpstr>PLZ_30655</vt:lpstr>
      <vt:lpstr>PLZ_30657</vt:lpstr>
      <vt:lpstr>PLZ_30659</vt:lpstr>
      <vt:lpstr>PLZ_30669</vt:lpstr>
      <vt:lpstr>PLZ_3071</vt:lpstr>
      <vt:lpstr>PLZ_3072</vt:lpstr>
      <vt:lpstr>PLZ_3073</vt:lpstr>
      <vt:lpstr>PLZ_3074</vt:lpstr>
      <vt:lpstr>PLZ_30823</vt:lpstr>
      <vt:lpstr>PLZ_30826</vt:lpstr>
      <vt:lpstr>PLZ_30827</vt:lpstr>
      <vt:lpstr>PLZ_30851</vt:lpstr>
      <vt:lpstr>PLZ_30853</vt:lpstr>
      <vt:lpstr>PLZ_30855</vt:lpstr>
      <vt:lpstr>PLZ_30880</vt:lpstr>
      <vt:lpstr>PLZ_30890</vt:lpstr>
      <vt:lpstr>PLZ_30900</vt:lpstr>
      <vt:lpstr>PLZ_30916</vt:lpstr>
      <vt:lpstr>PLZ_30926</vt:lpstr>
      <vt:lpstr>PLZ_30938</vt:lpstr>
      <vt:lpstr>PLZ_30952</vt:lpstr>
      <vt:lpstr>PLZ_30966</vt:lpstr>
      <vt:lpstr>PLZ_30974</vt:lpstr>
      <vt:lpstr>PLZ_30982</vt:lpstr>
      <vt:lpstr>PLZ_30989</vt:lpstr>
      <vt:lpstr>PLZ_3100</vt:lpstr>
      <vt:lpstr>PLZ_31008</vt:lpstr>
      <vt:lpstr>PLZ_31020</vt:lpstr>
      <vt:lpstr>PLZ_31028</vt:lpstr>
      <vt:lpstr>PLZ_31036</vt:lpstr>
      <vt:lpstr>PLZ_3104</vt:lpstr>
      <vt:lpstr>PLZ_3105</vt:lpstr>
      <vt:lpstr>PLZ_31061</vt:lpstr>
      <vt:lpstr>PLZ_3107</vt:lpstr>
      <vt:lpstr>PLZ_31073</vt:lpstr>
      <vt:lpstr>PLZ_31079</vt:lpstr>
      <vt:lpstr>PLZ_31084</vt:lpstr>
      <vt:lpstr>PLZ_31089</vt:lpstr>
      <vt:lpstr>PLZ_3110</vt:lpstr>
      <vt:lpstr>PLZ_31134</vt:lpstr>
      <vt:lpstr>PLZ_31135</vt:lpstr>
      <vt:lpstr>PLZ_31137</vt:lpstr>
      <vt:lpstr>PLZ_31139</vt:lpstr>
      <vt:lpstr>PLZ_31141</vt:lpstr>
      <vt:lpstr>PLZ_31157</vt:lpstr>
      <vt:lpstr>PLZ_31162</vt:lpstr>
      <vt:lpstr>PLZ_31167</vt:lpstr>
      <vt:lpstr>PLZ_31171</vt:lpstr>
      <vt:lpstr>PLZ_31174</vt:lpstr>
      <vt:lpstr>PLZ_31177</vt:lpstr>
      <vt:lpstr>PLZ_31180</vt:lpstr>
      <vt:lpstr>PLZ_31185</vt:lpstr>
      <vt:lpstr>PLZ_31188</vt:lpstr>
      <vt:lpstr>PLZ_31191</vt:lpstr>
      <vt:lpstr>PLZ_31195</vt:lpstr>
      <vt:lpstr>PLZ_31199</vt:lpstr>
      <vt:lpstr>PLZ_3121</vt:lpstr>
      <vt:lpstr>PLZ_3122</vt:lpstr>
      <vt:lpstr>PLZ_31224</vt:lpstr>
      <vt:lpstr>PLZ_31226</vt:lpstr>
      <vt:lpstr>PLZ_31228</vt:lpstr>
      <vt:lpstr>PLZ_3123</vt:lpstr>
      <vt:lpstr>PLZ_31234</vt:lpstr>
      <vt:lpstr>PLZ_3124</vt:lpstr>
      <vt:lpstr>PLZ_31241</vt:lpstr>
      <vt:lpstr>PLZ_31246</vt:lpstr>
      <vt:lpstr>PLZ_31249</vt:lpstr>
      <vt:lpstr>PLZ_3125</vt:lpstr>
      <vt:lpstr>PLZ_31275</vt:lpstr>
      <vt:lpstr>PLZ_3130</vt:lpstr>
      <vt:lpstr>PLZ_31303</vt:lpstr>
      <vt:lpstr>PLZ_3131</vt:lpstr>
      <vt:lpstr>PLZ_31311</vt:lpstr>
      <vt:lpstr>PLZ_31319</vt:lpstr>
      <vt:lpstr>PLZ_3133</vt:lpstr>
      <vt:lpstr>PLZ_3134</vt:lpstr>
      <vt:lpstr>PLZ_3140</vt:lpstr>
      <vt:lpstr>PLZ_3141</vt:lpstr>
      <vt:lpstr>PLZ_3142</vt:lpstr>
      <vt:lpstr>PLZ_3143</vt:lpstr>
      <vt:lpstr>PLZ_3144</vt:lpstr>
      <vt:lpstr>PLZ_3150</vt:lpstr>
      <vt:lpstr>PLZ_3151</vt:lpstr>
      <vt:lpstr>PLZ_31515</vt:lpstr>
      <vt:lpstr>PLZ_3153</vt:lpstr>
      <vt:lpstr>PLZ_31535</vt:lpstr>
      <vt:lpstr>PLZ_31542</vt:lpstr>
      <vt:lpstr>PLZ_31547</vt:lpstr>
      <vt:lpstr>PLZ_31552</vt:lpstr>
      <vt:lpstr>PLZ_31553</vt:lpstr>
      <vt:lpstr>PLZ_31555</vt:lpstr>
      <vt:lpstr>PLZ_31556</vt:lpstr>
      <vt:lpstr>PLZ_31558</vt:lpstr>
      <vt:lpstr>PLZ_31559</vt:lpstr>
      <vt:lpstr>PLZ_31582</vt:lpstr>
      <vt:lpstr>PLZ_31592</vt:lpstr>
      <vt:lpstr>PLZ_31595</vt:lpstr>
      <vt:lpstr>PLZ_3160</vt:lpstr>
      <vt:lpstr>PLZ_31600</vt:lpstr>
      <vt:lpstr>PLZ_31603</vt:lpstr>
      <vt:lpstr>PLZ_31604</vt:lpstr>
      <vt:lpstr>PLZ_31606</vt:lpstr>
      <vt:lpstr>PLZ_31608</vt:lpstr>
      <vt:lpstr>PLZ_31609</vt:lpstr>
      <vt:lpstr>PLZ_3161</vt:lpstr>
      <vt:lpstr>PLZ_31613</vt:lpstr>
      <vt:lpstr>PLZ_31618</vt:lpstr>
      <vt:lpstr>PLZ_31619</vt:lpstr>
      <vt:lpstr>PLZ_3162</vt:lpstr>
      <vt:lpstr>PLZ_31621</vt:lpstr>
      <vt:lpstr>PLZ_31622</vt:lpstr>
      <vt:lpstr>PLZ_31623</vt:lpstr>
      <vt:lpstr>PLZ_31626</vt:lpstr>
      <vt:lpstr>PLZ_31627</vt:lpstr>
      <vt:lpstr>PLZ_31628</vt:lpstr>
      <vt:lpstr>PLZ_31629</vt:lpstr>
      <vt:lpstr>PLZ_3163</vt:lpstr>
      <vt:lpstr>PLZ_31632</vt:lpstr>
      <vt:lpstr>PLZ_31633</vt:lpstr>
      <vt:lpstr>PLZ_31634</vt:lpstr>
      <vt:lpstr>PLZ_31636</vt:lpstr>
      <vt:lpstr>PLZ_31637</vt:lpstr>
      <vt:lpstr>PLZ_31638</vt:lpstr>
      <vt:lpstr>PLZ_31655</vt:lpstr>
      <vt:lpstr>PLZ_31675</vt:lpstr>
      <vt:lpstr>PLZ_31683</vt:lpstr>
      <vt:lpstr>PLZ_31688</vt:lpstr>
      <vt:lpstr>PLZ_31691</vt:lpstr>
      <vt:lpstr>PLZ_31693</vt:lpstr>
      <vt:lpstr>PLZ_31698</vt:lpstr>
      <vt:lpstr>PLZ_31699</vt:lpstr>
      <vt:lpstr>PLZ_3170</vt:lpstr>
      <vt:lpstr>PLZ_31700</vt:lpstr>
      <vt:lpstr>PLZ_31702</vt:lpstr>
      <vt:lpstr>PLZ_31707</vt:lpstr>
      <vt:lpstr>PLZ_31708</vt:lpstr>
      <vt:lpstr>PLZ_3171</vt:lpstr>
      <vt:lpstr>PLZ_31710</vt:lpstr>
      <vt:lpstr>PLZ_31711</vt:lpstr>
      <vt:lpstr>PLZ_31712</vt:lpstr>
      <vt:lpstr>PLZ_31714</vt:lpstr>
      <vt:lpstr>PLZ_31715</vt:lpstr>
      <vt:lpstr>PLZ_31717</vt:lpstr>
      <vt:lpstr>PLZ_31718</vt:lpstr>
      <vt:lpstr>PLZ_31719</vt:lpstr>
      <vt:lpstr>PLZ_3172</vt:lpstr>
      <vt:lpstr>PLZ_31737</vt:lpstr>
      <vt:lpstr>PLZ_31749</vt:lpstr>
      <vt:lpstr>PLZ_31785</vt:lpstr>
      <vt:lpstr>PLZ_31787</vt:lpstr>
      <vt:lpstr>PLZ_31789</vt:lpstr>
      <vt:lpstr>PLZ_3180</vt:lpstr>
      <vt:lpstr>PLZ_31812</vt:lpstr>
      <vt:lpstr>PLZ_3183</vt:lpstr>
      <vt:lpstr>PLZ_31832</vt:lpstr>
      <vt:lpstr>PLZ_3184</vt:lpstr>
      <vt:lpstr>PLZ_31840</vt:lpstr>
      <vt:lpstr>PLZ_31848</vt:lpstr>
      <vt:lpstr>PLZ_31855</vt:lpstr>
      <vt:lpstr>PLZ_31860</vt:lpstr>
      <vt:lpstr>PLZ_31863</vt:lpstr>
      <vt:lpstr>PLZ_31867</vt:lpstr>
      <vt:lpstr>PLZ_31868</vt:lpstr>
      <vt:lpstr>PLZ_3192</vt:lpstr>
      <vt:lpstr>PLZ_3193</vt:lpstr>
      <vt:lpstr>PLZ_3195</vt:lpstr>
      <vt:lpstr>PLZ_3200</vt:lpstr>
      <vt:lpstr>PLZ_3202</vt:lpstr>
      <vt:lpstr>PLZ_3203</vt:lpstr>
      <vt:lpstr>PLZ_3204</vt:lpstr>
      <vt:lpstr>PLZ_32049</vt:lpstr>
      <vt:lpstr>PLZ_3205</vt:lpstr>
      <vt:lpstr>PLZ_32051</vt:lpstr>
      <vt:lpstr>PLZ_32052</vt:lpstr>
      <vt:lpstr>PLZ_32105</vt:lpstr>
      <vt:lpstr>PLZ_32107</vt:lpstr>
      <vt:lpstr>PLZ_32108</vt:lpstr>
      <vt:lpstr>PLZ_3211</vt:lpstr>
      <vt:lpstr>PLZ_3212</vt:lpstr>
      <vt:lpstr>PLZ_32120</vt:lpstr>
      <vt:lpstr>PLZ_3213</vt:lpstr>
      <vt:lpstr>PLZ_32130</vt:lpstr>
      <vt:lpstr>PLZ_32139</vt:lpstr>
      <vt:lpstr>PLZ_3214</vt:lpstr>
      <vt:lpstr>PLZ_3221</vt:lpstr>
      <vt:lpstr>PLZ_3222</vt:lpstr>
      <vt:lpstr>PLZ_3223</vt:lpstr>
      <vt:lpstr>PLZ_3224</vt:lpstr>
      <vt:lpstr>PLZ_32257</vt:lpstr>
      <vt:lpstr>PLZ_32278</vt:lpstr>
      <vt:lpstr>PLZ_32289</vt:lpstr>
      <vt:lpstr>PLZ_3231</vt:lpstr>
      <vt:lpstr>PLZ_32312</vt:lpstr>
      <vt:lpstr>PLZ_3232</vt:lpstr>
      <vt:lpstr>PLZ_3233</vt:lpstr>
      <vt:lpstr>PLZ_32339</vt:lpstr>
      <vt:lpstr>PLZ_32351</vt:lpstr>
      <vt:lpstr>PLZ_32361</vt:lpstr>
      <vt:lpstr>PLZ_32369</vt:lpstr>
      <vt:lpstr>PLZ_3240</vt:lpstr>
      <vt:lpstr>PLZ_3241</vt:lpstr>
      <vt:lpstr>PLZ_3242</vt:lpstr>
      <vt:lpstr>PLZ_32423</vt:lpstr>
      <vt:lpstr>PLZ_32425</vt:lpstr>
      <vt:lpstr>PLZ_32427</vt:lpstr>
      <vt:lpstr>PLZ_32429</vt:lpstr>
      <vt:lpstr>PLZ_3243</vt:lpstr>
      <vt:lpstr>PLZ_3244</vt:lpstr>
      <vt:lpstr>PLZ_32457</vt:lpstr>
      <vt:lpstr>PLZ_32469</vt:lpstr>
      <vt:lpstr>PLZ_32479</vt:lpstr>
      <vt:lpstr>PLZ_3250</vt:lpstr>
      <vt:lpstr>PLZ_3251</vt:lpstr>
      <vt:lpstr>PLZ_3252</vt:lpstr>
      <vt:lpstr>PLZ_3253</vt:lpstr>
      <vt:lpstr>PLZ_3254</vt:lpstr>
      <vt:lpstr>PLZ_32545</vt:lpstr>
      <vt:lpstr>PLZ_32547</vt:lpstr>
      <vt:lpstr>PLZ_32549</vt:lpstr>
      <vt:lpstr>PLZ_32584</vt:lpstr>
      <vt:lpstr>PLZ_32602</vt:lpstr>
      <vt:lpstr>PLZ_32609</vt:lpstr>
      <vt:lpstr>PLZ_3261</vt:lpstr>
      <vt:lpstr>PLZ_3262</vt:lpstr>
      <vt:lpstr>PLZ_3263</vt:lpstr>
      <vt:lpstr>PLZ_3264</vt:lpstr>
      <vt:lpstr>PLZ_32657</vt:lpstr>
      <vt:lpstr>PLZ_32676</vt:lpstr>
      <vt:lpstr>PLZ_32683</vt:lpstr>
      <vt:lpstr>PLZ_32689</vt:lpstr>
      <vt:lpstr>PLZ_32694</vt:lpstr>
      <vt:lpstr>PLZ_32699</vt:lpstr>
      <vt:lpstr>PLZ_3270</vt:lpstr>
      <vt:lpstr>PLZ_32756</vt:lpstr>
      <vt:lpstr>PLZ_32758</vt:lpstr>
      <vt:lpstr>PLZ_32760</vt:lpstr>
      <vt:lpstr>PLZ_32791</vt:lpstr>
      <vt:lpstr>PLZ_32805</vt:lpstr>
      <vt:lpstr>PLZ_3281</vt:lpstr>
      <vt:lpstr>PLZ_32816</vt:lpstr>
      <vt:lpstr>PLZ_3282</vt:lpstr>
      <vt:lpstr>PLZ_32825</vt:lpstr>
      <vt:lpstr>PLZ_3283</vt:lpstr>
      <vt:lpstr>PLZ_32832</vt:lpstr>
      <vt:lpstr>PLZ_32839</vt:lpstr>
      <vt:lpstr>PLZ_3291</vt:lpstr>
      <vt:lpstr>PLZ_3292</vt:lpstr>
      <vt:lpstr>PLZ_3293</vt:lpstr>
      <vt:lpstr>PLZ_3294</vt:lpstr>
      <vt:lpstr>PLZ_3295</vt:lpstr>
      <vt:lpstr>PLZ_3300</vt:lpstr>
      <vt:lpstr>PLZ_33014</vt:lpstr>
      <vt:lpstr>PLZ_33034</vt:lpstr>
      <vt:lpstr>PLZ_33039</vt:lpstr>
      <vt:lpstr>PLZ_3304</vt:lpstr>
      <vt:lpstr>PLZ_33098</vt:lpstr>
      <vt:lpstr>PLZ_33100</vt:lpstr>
      <vt:lpstr>PLZ_33102</vt:lpstr>
      <vt:lpstr>PLZ_33104</vt:lpstr>
      <vt:lpstr>PLZ_33106</vt:lpstr>
      <vt:lpstr>PLZ_3311</vt:lpstr>
      <vt:lpstr>PLZ_3312</vt:lpstr>
      <vt:lpstr>PLZ_33129</vt:lpstr>
      <vt:lpstr>PLZ_3313</vt:lpstr>
      <vt:lpstr>PLZ_3314</vt:lpstr>
      <vt:lpstr>PLZ_33142</vt:lpstr>
      <vt:lpstr>PLZ_33154</vt:lpstr>
      <vt:lpstr>PLZ_33161</vt:lpstr>
      <vt:lpstr>PLZ_33165</vt:lpstr>
      <vt:lpstr>PLZ_33175</vt:lpstr>
      <vt:lpstr>PLZ_33178</vt:lpstr>
      <vt:lpstr>PLZ_33181</vt:lpstr>
      <vt:lpstr>PLZ_33184</vt:lpstr>
      <vt:lpstr>PLZ_33189</vt:lpstr>
      <vt:lpstr>PLZ_3321</vt:lpstr>
      <vt:lpstr>PLZ_3322</vt:lpstr>
      <vt:lpstr>PLZ_3323</vt:lpstr>
      <vt:lpstr>PLZ_3324</vt:lpstr>
      <vt:lpstr>PLZ_3325</vt:lpstr>
      <vt:lpstr>PLZ_3331</vt:lpstr>
      <vt:lpstr>PLZ_3332</vt:lpstr>
      <vt:lpstr>PLZ_3333</vt:lpstr>
      <vt:lpstr>PLZ_33330</vt:lpstr>
      <vt:lpstr>PLZ_33332</vt:lpstr>
      <vt:lpstr>PLZ_33333</vt:lpstr>
      <vt:lpstr>PLZ_33334</vt:lpstr>
      <vt:lpstr>PLZ_33335</vt:lpstr>
      <vt:lpstr>PLZ_3334</vt:lpstr>
      <vt:lpstr>PLZ_3335</vt:lpstr>
      <vt:lpstr>PLZ_33378</vt:lpstr>
      <vt:lpstr>PLZ_33397</vt:lpstr>
      <vt:lpstr>PLZ_3340</vt:lpstr>
      <vt:lpstr>PLZ_3341</vt:lpstr>
      <vt:lpstr>PLZ_33415</vt:lpstr>
      <vt:lpstr>PLZ_3342</vt:lpstr>
      <vt:lpstr>PLZ_33428</vt:lpstr>
      <vt:lpstr>PLZ_3343</vt:lpstr>
      <vt:lpstr>PLZ_3344</vt:lpstr>
      <vt:lpstr>PLZ_33442</vt:lpstr>
      <vt:lpstr>PLZ_33449</vt:lpstr>
      <vt:lpstr>PLZ_3345</vt:lpstr>
      <vt:lpstr>PLZ_3350</vt:lpstr>
      <vt:lpstr>PLZ_3351</vt:lpstr>
      <vt:lpstr>PLZ_3352</vt:lpstr>
      <vt:lpstr>PLZ_3353</vt:lpstr>
      <vt:lpstr>PLZ_3354</vt:lpstr>
      <vt:lpstr>PLZ_3355</vt:lpstr>
      <vt:lpstr>PLZ_33602</vt:lpstr>
      <vt:lpstr>PLZ_33604</vt:lpstr>
      <vt:lpstr>PLZ_33605</vt:lpstr>
      <vt:lpstr>PLZ_33607</vt:lpstr>
      <vt:lpstr>PLZ_33609</vt:lpstr>
      <vt:lpstr>PLZ_3361</vt:lpstr>
      <vt:lpstr>PLZ_33611</vt:lpstr>
      <vt:lpstr>PLZ_33613</vt:lpstr>
      <vt:lpstr>PLZ_33615</vt:lpstr>
      <vt:lpstr>PLZ_33617</vt:lpstr>
      <vt:lpstr>PLZ_33619</vt:lpstr>
      <vt:lpstr>PLZ_3362</vt:lpstr>
      <vt:lpstr>PLZ_3363</vt:lpstr>
      <vt:lpstr>PLZ_3364</vt:lpstr>
      <vt:lpstr>PLZ_33647</vt:lpstr>
      <vt:lpstr>PLZ_33649</vt:lpstr>
      <vt:lpstr>PLZ_3365</vt:lpstr>
      <vt:lpstr>PLZ_33659</vt:lpstr>
      <vt:lpstr>PLZ_33689</vt:lpstr>
      <vt:lpstr>PLZ_33699</vt:lpstr>
      <vt:lpstr>PLZ_3370</vt:lpstr>
      <vt:lpstr>PLZ_3371</vt:lpstr>
      <vt:lpstr>PLZ_33719</vt:lpstr>
      <vt:lpstr>PLZ_3372</vt:lpstr>
      <vt:lpstr>PLZ_33729</vt:lpstr>
      <vt:lpstr>PLZ_3373</vt:lpstr>
      <vt:lpstr>PLZ_33739</vt:lpstr>
      <vt:lpstr>PLZ_3374</vt:lpstr>
      <vt:lpstr>PLZ_3375</vt:lpstr>
      <vt:lpstr>PLZ_33758</vt:lpstr>
      <vt:lpstr>PLZ_3376</vt:lpstr>
      <vt:lpstr>PLZ_33775</vt:lpstr>
      <vt:lpstr>PLZ_33790</vt:lpstr>
      <vt:lpstr>PLZ_3380</vt:lpstr>
      <vt:lpstr>PLZ_33803</vt:lpstr>
      <vt:lpstr>PLZ_3381</vt:lpstr>
      <vt:lpstr>PLZ_33813</vt:lpstr>
      <vt:lpstr>PLZ_33818</vt:lpstr>
      <vt:lpstr>PLZ_3382</vt:lpstr>
      <vt:lpstr>PLZ_33824</vt:lpstr>
      <vt:lpstr>PLZ_33829</vt:lpstr>
      <vt:lpstr>PLZ_3383</vt:lpstr>
      <vt:lpstr>PLZ_3384</vt:lpstr>
      <vt:lpstr>PLZ_3385</vt:lpstr>
      <vt:lpstr>PLZ_3386</vt:lpstr>
      <vt:lpstr>PLZ_3388</vt:lpstr>
      <vt:lpstr>PLZ_3390</vt:lpstr>
      <vt:lpstr>PLZ_3392</vt:lpstr>
      <vt:lpstr>PLZ_3393</vt:lpstr>
      <vt:lpstr>PLZ_3394</vt:lpstr>
      <vt:lpstr>PLZ_3400</vt:lpstr>
      <vt:lpstr>PLZ_34117</vt:lpstr>
      <vt:lpstr>PLZ_34119</vt:lpstr>
      <vt:lpstr>PLZ_34121</vt:lpstr>
      <vt:lpstr>PLZ_34123</vt:lpstr>
      <vt:lpstr>PLZ_34125</vt:lpstr>
      <vt:lpstr>PLZ_34127</vt:lpstr>
      <vt:lpstr>PLZ_34128</vt:lpstr>
      <vt:lpstr>PLZ_3413</vt:lpstr>
      <vt:lpstr>PLZ_34130</vt:lpstr>
      <vt:lpstr>PLZ_34131</vt:lpstr>
      <vt:lpstr>PLZ_34132</vt:lpstr>
      <vt:lpstr>PLZ_34134</vt:lpstr>
      <vt:lpstr>PLZ_3420</vt:lpstr>
      <vt:lpstr>PLZ_3421</vt:lpstr>
      <vt:lpstr>PLZ_34212</vt:lpstr>
      <vt:lpstr>PLZ_3422</vt:lpstr>
      <vt:lpstr>PLZ_34225</vt:lpstr>
      <vt:lpstr>PLZ_3423</vt:lpstr>
      <vt:lpstr>PLZ_34233</vt:lpstr>
      <vt:lpstr>PLZ_3424</vt:lpstr>
      <vt:lpstr>PLZ_34246</vt:lpstr>
      <vt:lpstr>PLZ_3425</vt:lpstr>
      <vt:lpstr>PLZ_34253</vt:lpstr>
      <vt:lpstr>PLZ_3426</vt:lpstr>
      <vt:lpstr>PLZ_34260</vt:lpstr>
      <vt:lpstr>PLZ_34266</vt:lpstr>
      <vt:lpstr>PLZ_34270</vt:lpstr>
      <vt:lpstr>PLZ_34277</vt:lpstr>
      <vt:lpstr>PLZ_34281</vt:lpstr>
      <vt:lpstr>PLZ_34286</vt:lpstr>
      <vt:lpstr>PLZ_34289</vt:lpstr>
      <vt:lpstr>PLZ_34292</vt:lpstr>
      <vt:lpstr>PLZ_34295</vt:lpstr>
      <vt:lpstr>PLZ_34298</vt:lpstr>
      <vt:lpstr>PLZ_3430</vt:lpstr>
      <vt:lpstr>PLZ_34302</vt:lpstr>
      <vt:lpstr>PLZ_34305</vt:lpstr>
      <vt:lpstr>PLZ_34308</vt:lpstr>
      <vt:lpstr>PLZ_34311</vt:lpstr>
      <vt:lpstr>PLZ_34314</vt:lpstr>
      <vt:lpstr>PLZ_34317</vt:lpstr>
      <vt:lpstr>PLZ_34320</vt:lpstr>
      <vt:lpstr>PLZ_34323</vt:lpstr>
      <vt:lpstr>PLZ_34326</vt:lpstr>
      <vt:lpstr>PLZ_34327</vt:lpstr>
      <vt:lpstr>PLZ_34329</vt:lpstr>
      <vt:lpstr>PLZ_3433</vt:lpstr>
      <vt:lpstr>PLZ_3434</vt:lpstr>
      <vt:lpstr>PLZ_34346</vt:lpstr>
      <vt:lpstr>PLZ_3435</vt:lpstr>
      <vt:lpstr>PLZ_34355</vt:lpstr>
      <vt:lpstr>PLZ_34359</vt:lpstr>
      <vt:lpstr>PLZ_34369</vt:lpstr>
      <vt:lpstr>PLZ_34376</vt:lpstr>
      <vt:lpstr>PLZ_34379</vt:lpstr>
      <vt:lpstr>PLZ_34385</vt:lpstr>
      <vt:lpstr>PLZ_34388</vt:lpstr>
      <vt:lpstr>PLZ_34393</vt:lpstr>
      <vt:lpstr>PLZ_34396</vt:lpstr>
      <vt:lpstr>PLZ_34399</vt:lpstr>
      <vt:lpstr>PLZ_3441</vt:lpstr>
      <vt:lpstr>PLZ_34414</vt:lpstr>
      <vt:lpstr>PLZ_3442</vt:lpstr>
      <vt:lpstr>PLZ_3443</vt:lpstr>
      <vt:lpstr>PLZ_34431</vt:lpstr>
      <vt:lpstr>PLZ_34434</vt:lpstr>
      <vt:lpstr>PLZ_34439</vt:lpstr>
      <vt:lpstr>PLZ_34454</vt:lpstr>
      <vt:lpstr>PLZ_34466</vt:lpstr>
      <vt:lpstr>PLZ_34471</vt:lpstr>
      <vt:lpstr>PLZ_34474</vt:lpstr>
      <vt:lpstr>PLZ_34477</vt:lpstr>
      <vt:lpstr>PLZ_34479</vt:lpstr>
      <vt:lpstr>PLZ_34497</vt:lpstr>
      <vt:lpstr>PLZ_34508</vt:lpstr>
      <vt:lpstr>PLZ_3451</vt:lpstr>
      <vt:lpstr>PLZ_34513</vt:lpstr>
      <vt:lpstr>PLZ_34516</vt:lpstr>
      <vt:lpstr>PLZ_34519</vt:lpstr>
      <vt:lpstr>PLZ_3452</vt:lpstr>
      <vt:lpstr>PLZ_34537</vt:lpstr>
      <vt:lpstr>PLZ_3454</vt:lpstr>
      <vt:lpstr>PLZ_34549</vt:lpstr>
      <vt:lpstr>PLZ_34560</vt:lpstr>
      <vt:lpstr>PLZ_34576</vt:lpstr>
      <vt:lpstr>PLZ_34582</vt:lpstr>
      <vt:lpstr>PLZ_34587</vt:lpstr>
      <vt:lpstr>PLZ_34590</vt:lpstr>
      <vt:lpstr>PLZ_34593</vt:lpstr>
      <vt:lpstr>PLZ_34596</vt:lpstr>
      <vt:lpstr>PLZ_34599</vt:lpstr>
      <vt:lpstr>PLZ_34613</vt:lpstr>
      <vt:lpstr>PLZ_3462</vt:lpstr>
      <vt:lpstr>PLZ_34621</vt:lpstr>
      <vt:lpstr>PLZ_34626</vt:lpstr>
      <vt:lpstr>PLZ_34628</vt:lpstr>
      <vt:lpstr>PLZ_3463</vt:lpstr>
      <vt:lpstr>PLZ_34630</vt:lpstr>
      <vt:lpstr>PLZ_34632</vt:lpstr>
      <vt:lpstr>PLZ_34633</vt:lpstr>
      <vt:lpstr>PLZ_34637</vt:lpstr>
      <vt:lpstr>PLZ_34639</vt:lpstr>
      <vt:lpstr>PLZ_3464</vt:lpstr>
      <vt:lpstr>PLZ_3465</vt:lpstr>
      <vt:lpstr>PLZ_3470</vt:lpstr>
      <vt:lpstr>PLZ_3471</vt:lpstr>
      <vt:lpstr>PLZ_3472</vt:lpstr>
      <vt:lpstr>PLZ_3473</vt:lpstr>
      <vt:lpstr>PLZ_3474</vt:lpstr>
      <vt:lpstr>PLZ_3481</vt:lpstr>
      <vt:lpstr>PLZ_3482</vt:lpstr>
      <vt:lpstr>PLZ_3483</vt:lpstr>
      <vt:lpstr>PLZ_3484</vt:lpstr>
      <vt:lpstr>PLZ_3485</vt:lpstr>
      <vt:lpstr>PLZ_3491</vt:lpstr>
      <vt:lpstr>PLZ_3492</vt:lpstr>
      <vt:lpstr>PLZ_3493</vt:lpstr>
      <vt:lpstr>PLZ_3494</vt:lpstr>
      <vt:lpstr>PLZ_3495</vt:lpstr>
      <vt:lpstr>PLZ_3500</vt:lpstr>
      <vt:lpstr>PLZ_35037</vt:lpstr>
      <vt:lpstr>PLZ_35039</vt:lpstr>
      <vt:lpstr>PLZ_35041</vt:lpstr>
      <vt:lpstr>PLZ_35043</vt:lpstr>
      <vt:lpstr>PLZ_3506</vt:lpstr>
      <vt:lpstr>PLZ_35066</vt:lpstr>
      <vt:lpstr>PLZ_35075</vt:lpstr>
      <vt:lpstr>PLZ_3508</vt:lpstr>
      <vt:lpstr>PLZ_35080</vt:lpstr>
      <vt:lpstr>PLZ_35083</vt:lpstr>
      <vt:lpstr>PLZ_35085</vt:lpstr>
      <vt:lpstr>PLZ_35088</vt:lpstr>
      <vt:lpstr>PLZ_35091</vt:lpstr>
      <vt:lpstr>PLZ_35094</vt:lpstr>
      <vt:lpstr>PLZ_35096</vt:lpstr>
      <vt:lpstr>PLZ_35099</vt:lpstr>
      <vt:lpstr>PLZ_35102</vt:lpstr>
      <vt:lpstr>PLZ_35104</vt:lpstr>
      <vt:lpstr>PLZ_35108</vt:lpstr>
      <vt:lpstr>PLZ_3511</vt:lpstr>
      <vt:lpstr>PLZ_35110</vt:lpstr>
      <vt:lpstr>PLZ_35112</vt:lpstr>
      <vt:lpstr>PLZ_35114</vt:lpstr>
      <vt:lpstr>PLZ_35116</vt:lpstr>
      <vt:lpstr>PLZ_35117</vt:lpstr>
      <vt:lpstr>PLZ_35119</vt:lpstr>
      <vt:lpstr>PLZ_3512</vt:lpstr>
      <vt:lpstr>PLZ_3521</vt:lpstr>
      <vt:lpstr>PLZ_35216</vt:lpstr>
      <vt:lpstr>PLZ_3522</vt:lpstr>
      <vt:lpstr>PLZ_35232</vt:lpstr>
      <vt:lpstr>PLZ_35236</vt:lpstr>
      <vt:lpstr>PLZ_35239</vt:lpstr>
      <vt:lpstr>PLZ_3524</vt:lpstr>
      <vt:lpstr>PLZ_3525</vt:lpstr>
      <vt:lpstr>PLZ_35260</vt:lpstr>
      <vt:lpstr>PLZ_35274</vt:lpstr>
      <vt:lpstr>PLZ_35279</vt:lpstr>
      <vt:lpstr>PLZ_35282</vt:lpstr>
      <vt:lpstr>PLZ_35285</vt:lpstr>
      <vt:lpstr>PLZ_35287</vt:lpstr>
      <vt:lpstr>PLZ_35288</vt:lpstr>
      <vt:lpstr>PLZ_35305</vt:lpstr>
      <vt:lpstr>PLZ_3531</vt:lpstr>
      <vt:lpstr>PLZ_35315</vt:lpstr>
      <vt:lpstr>PLZ_3532</vt:lpstr>
      <vt:lpstr>PLZ_35321</vt:lpstr>
      <vt:lpstr>PLZ_35325</vt:lpstr>
      <vt:lpstr>PLZ_35327</vt:lpstr>
      <vt:lpstr>PLZ_35329</vt:lpstr>
      <vt:lpstr>PLZ_3533</vt:lpstr>
      <vt:lpstr>PLZ_35390</vt:lpstr>
      <vt:lpstr>PLZ_35392</vt:lpstr>
      <vt:lpstr>PLZ_35394</vt:lpstr>
      <vt:lpstr>PLZ_35396</vt:lpstr>
      <vt:lpstr>PLZ_35398</vt:lpstr>
      <vt:lpstr>PLZ_3541</vt:lpstr>
      <vt:lpstr>PLZ_35410</vt:lpstr>
      <vt:lpstr>PLZ_35415</vt:lpstr>
      <vt:lpstr>PLZ_35418</vt:lpstr>
      <vt:lpstr>PLZ_3542</vt:lpstr>
      <vt:lpstr>PLZ_35423</vt:lpstr>
      <vt:lpstr>PLZ_35428</vt:lpstr>
      <vt:lpstr>PLZ_3543</vt:lpstr>
      <vt:lpstr>PLZ_35435</vt:lpstr>
      <vt:lpstr>PLZ_3544</vt:lpstr>
      <vt:lpstr>PLZ_35440</vt:lpstr>
      <vt:lpstr>PLZ_35444</vt:lpstr>
      <vt:lpstr>PLZ_35447</vt:lpstr>
      <vt:lpstr>PLZ_35452</vt:lpstr>
      <vt:lpstr>PLZ_35457</vt:lpstr>
      <vt:lpstr>PLZ_35460</vt:lpstr>
      <vt:lpstr>PLZ_35463</vt:lpstr>
      <vt:lpstr>PLZ_35466</vt:lpstr>
      <vt:lpstr>PLZ_35469</vt:lpstr>
      <vt:lpstr>PLZ_3550</vt:lpstr>
      <vt:lpstr>PLZ_35510</vt:lpstr>
      <vt:lpstr>PLZ_35516</vt:lpstr>
      <vt:lpstr>PLZ_35519</vt:lpstr>
      <vt:lpstr>PLZ_3552</vt:lpstr>
      <vt:lpstr>PLZ_3553</vt:lpstr>
      <vt:lpstr>PLZ_35576</vt:lpstr>
      <vt:lpstr>PLZ_35578</vt:lpstr>
      <vt:lpstr>PLZ_35579</vt:lpstr>
      <vt:lpstr>PLZ_35580</vt:lpstr>
      <vt:lpstr>PLZ_35581</vt:lpstr>
      <vt:lpstr>PLZ_35582</vt:lpstr>
      <vt:lpstr>PLZ_35583</vt:lpstr>
      <vt:lpstr>PLZ_35584</vt:lpstr>
      <vt:lpstr>PLZ_35585</vt:lpstr>
      <vt:lpstr>PLZ_35586</vt:lpstr>
      <vt:lpstr>PLZ_35606</vt:lpstr>
      <vt:lpstr>PLZ_3561</vt:lpstr>
      <vt:lpstr>PLZ_35614</vt:lpstr>
      <vt:lpstr>PLZ_35619</vt:lpstr>
      <vt:lpstr>PLZ_3562</vt:lpstr>
      <vt:lpstr>PLZ_35625</vt:lpstr>
      <vt:lpstr>PLZ_35630</vt:lpstr>
      <vt:lpstr>PLZ_35633</vt:lpstr>
      <vt:lpstr>PLZ_35638</vt:lpstr>
      <vt:lpstr>PLZ_3564</vt:lpstr>
      <vt:lpstr>PLZ_35641</vt:lpstr>
      <vt:lpstr>PLZ_35644</vt:lpstr>
      <vt:lpstr>PLZ_35647</vt:lpstr>
      <vt:lpstr>PLZ_35649</vt:lpstr>
      <vt:lpstr>PLZ_35683</vt:lpstr>
      <vt:lpstr>PLZ_35684</vt:lpstr>
      <vt:lpstr>PLZ_35685</vt:lpstr>
      <vt:lpstr>PLZ_35686</vt:lpstr>
      <vt:lpstr>PLZ_35687</vt:lpstr>
      <vt:lpstr>PLZ_35688</vt:lpstr>
      <vt:lpstr>PLZ_35689</vt:lpstr>
      <vt:lpstr>PLZ_35690</vt:lpstr>
      <vt:lpstr>PLZ_35708</vt:lpstr>
      <vt:lpstr>PLZ_3571</vt:lpstr>
      <vt:lpstr>PLZ_35713</vt:lpstr>
      <vt:lpstr>PLZ_35716</vt:lpstr>
      <vt:lpstr>PLZ_35719</vt:lpstr>
      <vt:lpstr>PLZ_3572</vt:lpstr>
      <vt:lpstr>PLZ_3573</vt:lpstr>
      <vt:lpstr>PLZ_35745</vt:lpstr>
      <vt:lpstr>PLZ_35753</vt:lpstr>
      <vt:lpstr>PLZ_35756</vt:lpstr>
      <vt:lpstr>PLZ_35759</vt:lpstr>
      <vt:lpstr>PLZ_35764</vt:lpstr>
      <vt:lpstr>PLZ_35767</vt:lpstr>
      <vt:lpstr>PLZ_35768</vt:lpstr>
      <vt:lpstr>PLZ_35781</vt:lpstr>
      <vt:lpstr>PLZ_35789</vt:lpstr>
      <vt:lpstr>PLZ_35792</vt:lpstr>
      <vt:lpstr>PLZ_35794</vt:lpstr>
      <vt:lpstr>PLZ_35796</vt:lpstr>
      <vt:lpstr>PLZ_35799</vt:lpstr>
      <vt:lpstr>PLZ_3580</vt:lpstr>
      <vt:lpstr>PLZ_3591</vt:lpstr>
      <vt:lpstr>PLZ_3592</vt:lpstr>
      <vt:lpstr>PLZ_3593</vt:lpstr>
      <vt:lpstr>PLZ_3594</vt:lpstr>
      <vt:lpstr>PLZ_3595</vt:lpstr>
      <vt:lpstr>PLZ_3601</vt:lpstr>
      <vt:lpstr>PLZ_3602</vt:lpstr>
      <vt:lpstr>PLZ_36037</vt:lpstr>
      <vt:lpstr>PLZ_36039</vt:lpstr>
      <vt:lpstr>PLZ_36041</vt:lpstr>
      <vt:lpstr>PLZ_36043</vt:lpstr>
      <vt:lpstr>PLZ_36088</vt:lpstr>
      <vt:lpstr>PLZ_36093</vt:lpstr>
      <vt:lpstr>PLZ_3610</vt:lpstr>
      <vt:lpstr>PLZ_36100</vt:lpstr>
      <vt:lpstr>PLZ_36103</vt:lpstr>
      <vt:lpstr>PLZ_3611</vt:lpstr>
      <vt:lpstr>PLZ_36110</vt:lpstr>
      <vt:lpstr>PLZ_36115</vt:lpstr>
      <vt:lpstr>PLZ_36119</vt:lpstr>
      <vt:lpstr>PLZ_36124</vt:lpstr>
      <vt:lpstr>PLZ_36129</vt:lpstr>
      <vt:lpstr>PLZ_3613</vt:lpstr>
      <vt:lpstr>PLZ_36132</vt:lpstr>
      <vt:lpstr>PLZ_36137</vt:lpstr>
      <vt:lpstr>PLZ_36142</vt:lpstr>
      <vt:lpstr>PLZ_36145</vt:lpstr>
      <vt:lpstr>PLZ_36148</vt:lpstr>
      <vt:lpstr>PLZ_36151</vt:lpstr>
      <vt:lpstr>PLZ_36154</vt:lpstr>
      <vt:lpstr>PLZ_36157</vt:lpstr>
      <vt:lpstr>PLZ_36160</vt:lpstr>
      <vt:lpstr>PLZ_36163</vt:lpstr>
      <vt:lpstr>PLZ_36166</vt:lpstr>
      <vt:lpstr>PLZ_36167</vt:lpstr>
      <vt:lpstr>PLZ_36169</vt:lpstr>
      <vt:lpstr>PLZ_36179</vt:lpstr>
      <vt:lpstr>PLZ_36199</vt:lpstr>
      <vt:lpstr>PLZ_3620</vt:lpstr>
      <vt:lpstr>PLZ_36205</vt:lpstr>
      <vt:lpstr>PLZ_36208</vt:lpstr>
      <vt:lpstr>PLZ_3621</vt:lpstr>
      <vt:lpstr>PLZ_36211</vt:lpstr>
      <vt:lpstr>PLZ_36214</vt:lpstr>
      <vt:lpstr>PLZ_36217</vt:lpstr>
      <vt:lpstr>PLZ_36219</vt:lpstr>
      <vt:lpstr>PLZ_3622</vt:lpstr>
      <vt:lpstr>PLZ_3623</vt:lpstr>
      <vt:lpstr>PLZ_36251</vt:lpstr>
      <vt:lpstr>PLZ_36266</vt:lpstr>
      <vt:lpstr>PLZ_36269</vt:lpstr>
      <vt:lpstr>PLZ_36272</vt:lpstr>
      <vt:lpstr>PLZ_36275</vt:lpstr>
      <vt:lpstr>PLZ_36277</vt:lpstr>
      <vt:lpstr>PLZ_36280</vt:lpstr>
      <vt:lpstr>PLZ_36282</vt:lpstr>
      <vt:lpstr>PLZ_36284</vt:lpstr>
      <vt:lpstr>PLZ_36286</vt:lpstr>
      <vt:lpstr>PLZ_36287</vt:lpstr>
      <vt:lpstr>PLZ_36289</vt:lpstr>
      <vt:lpstr>PLZ_36304</vt:lpstr>
      <vt:lpstr>PLZ_3631</vt:lpstr>
      <vt:lpstr>PLZ_36318</vt:lpstr>
      <vt:lpstr>PLZ_3632</vt:lpstr>
      <vt:lpstr>PLZ_36320</vt:lpstr>
      <vt:lpstr>PLZ_36323</vt:lpstr>
      <vt:lpstr>PLZ_36325</vt:lpstr>
      <vt:lpstr>PLZ_36326</vt:lpstr>
      <vt:lpstr>PLZ_36329</vt:lpstr>
      <vt:lpstr>PLZ_3633</vt:lpstr>
      <vt:lpstr>PLZ_36341</vt:lpstr>
      <vt:lpstr>PLZ_36355</vt:lpstr>
      <vt:lpstr>PLZ_36358</vt:lpstr>
      <vt:lpstr>PLZ_36364</vt:lpstr>
      <vt:lpstr>PLZ_36367</vt:lpstr>
      <vt:lpstr>PLZ_36369</vt:lpstr>
      <vt:lpstr>PLZ_36381</vt:lpstr>
      <vt:lpstr>PLZ_36391</vt:lpstr>
      <vt:lpstr>PLZ_36396</vt:lpstr>
      <vt:lpstr>PLZ_36399</vt:lpstr>
      <vt:lpstr>PLZ_36404</vt:lpstr>
      <vt:lpstr>PLZ_3641</vt:lpstr>
      <vt:lpstr>PLZ_36414</vt:lpstr>
      <vt:lpstr>PLZ_36419</vt:lpstr>
      <vt:lpstr>PLZ_3642</vt:lpstr>
      <vt:lpstr>PLZ_3643</vt:lpstr>
      <vt:lpstr>PLZ_36433</vt:lpstr>
      <vt:lpstr>PLZ_3644</vt:lpstr>
      <vt:lpstr>PLZ_36448</vt:lpstr>
      <vt:lpstr>PLZ_36452</vt:lpstr>
      <vt:lpstr>PLZ_36456</vt:lpstr>
      <vt:lpstr>PLZ_36457</vt:lpstr>
      <vt:lpstr>PLZ_36460</vt:lpstr>
      <vt:lpstr>PLZ_36466</vt:lpstr>
      <vt:lpstr>PLZ_36469</vt:lpstr>
      <vt:lpstr>PLZ_3650</vt:lpstr>
      <vt:lpstr>PLZ_3652</vt:lpstr>
      <vt:lpstr>PLZ_3653</vt:lpstr>
      <vt:lpstr>PLZ_3654</vt:lpstr>
      <vt:lpstr>PLZ_3660</vt:lpstr>
      <vt:lpstr>PLZ_3661</vt:lpstr>
      <vt:lpstr>PLZ_3662</vt:lpstr>
      <vt:lpstr>PLZ_3663</vt:lpstr>
      <vt:lpstr>PLZ_3664</vt:lpstr>
      <vt:lpstr>PLZ_3665</vt:lpstr>
      <vt:lpstr>PLZ_3671</vt:lpstr>
      <vt:lpstr>PLZ_3672</vt:lpstr>
      <vt:lpstr>PLZ_3680</vt:lpstr>
      <vt:lpstr>PLZ_3681</vt:lpstr>
      <vt:lpstr>PLZ_3683</vt:lpstr>
      <vt:lpstr>PLZ_3684</vt:lpstr>
      <vt:lpstr>PLZ_3691</vt:lpstr>
      <vt:lpstr>PLZ_3701</vt:lpstr>
      <vt:lpstr>PLZ_3702</vt:lpstr>
      <vt:lpstr>PLZ_3704</vt:lpstr>
      <vt:lpstr>PLZ_37073</vt:lpstr>
      <vt:lpstr>PLZ_37075</vt:lpstr>
      <vt:lpstr>PLZ_37077</vt:lpstr>
      <vt:lpstr>PLZ_37079</vt:lpstr>
      <vt:lpstr>PLZ_37081</vt:lpstr>
      <vt:lpstr>PLZ_37083</vt:lpstr>
      <vt:lpstr>PLZ_37085</vt:lpstr>
      <vt:lpstr>PLZ_3710</vt:lpstr>
      <vt:lpstr>PLZ_3711</vt:lpstr>
      <vt:lpstr>PLZ_37115</vt:lpstr>
      <vt:lpstr>PLZ_3712</vt:lpstr>
      <vt:lpstr>PLZ_37120</vt:lpstr>
      <vt:lpstr>PLZ_37124</vt:lpstr>
      <vt:lpstr>PLZ_37127</vt:lpstr>
      <vt:lpstr>PLZ_3713</vt:lpstr>
      <vt:lpstr>PLZ_37130</vt:lpstr>
      <vt:lpstr>PLZ_37133</vt:lpstr>
      <vt:lpstr>PLZ_37136</vt:lpstr>
      <vt:lpstr>PLZ_37139</vt:lpstr>
      <vt:lpstr>PLZ_3714</vt:lpstr>
      <vt:lpstr>PLZ_37154</vt:lpstr>
      <vt:lpstr>PLZ_37170</vt:lpstr>
      <vt:lpstr>PLZ_37176</vt:lpstr>
      <vt:lpstr>PLZ_37181</vt:lpstr>
      <vt:lpstr>PLZ_37186</vt:lpstr>
      <vt:lpstr>PLZ_37191</vt:lpstr>
      <vt:lpstr>PLZ_37194</vt:lpstr>
      <vt:lpstr>PLZ_37197</vt:lpstr>
      <vt:lpstr>PLZ_37199</vt:lpstr>
      <vt:lpstr>PLZ_3720</vt:lpstr>
      <vt:lpstr>PLZ_3721</vt:lpstr>
      <vt:lpstr>PLZ_37213</vt:lpstr>
      <vt:lpstr>PLZ_37214</vt:lpstr>
      <vt:lpstr>PLZ_37215</vt:lpstr>
      <vt:lpstr>PLZ_37216</vt:lpstr>
      <vt:lpstr>PLZ_37217</vt:lpstr>
      <vt:lpstr>PLZ_37218</vt:lpstr>
      <vt:lpstr>PLZ_3722</vt:lpstr>
      <vt:lpstr>PLZ_37235</vt:lpstr>
      <vt:lpstr>PLZ_37242</vt:lpstr>
      <vt:lpstr>PLZ_37247</vt:lpstr>
      <vt:lpstr>PLZ_37249</vt:lpstr>
      <vt:lpstr>PLZ_37269</vt:lpstr>
      <vt:lpstr>PLZ_37276</vt:lpstr>
      <vt:lpstr>PLZ_37281</vt:lpstr>
      <vt:lpstr>PLZ_37284</vt:lpstr>
      <vt:lpstr>PLZ_37287</vt:lpstr>
      <vt:lpstr>PLZ_37290</vt:lpstr>
      <vt:lpstr>PLZ_37293</vt:lpstr>
      <vt:lpstr>PLZ_37296</vt:lpstr>
      <vt:lpstr>PLZ_37297</vt:lpstr>
      <vt:lpstr>PLZ_37299</vt:lpstr>
      <vt:lpstr>PLZ_3730</vt:lpstr>
      <vt:lpstr>PLZ_37308</vt:lpstr>
      <vt:lpstr>PLZ_37318</vt:lpstr>
      <vt:lpstr>PLZ_37327</vt:lpstr>
      <vt:lpstr>PLZ_37339</vt:lpstr>
      <vt:lpstr>PLZ_37345</vt:lpstr>
      <vt:lpstr>PLZ_37351</vt:lpstr>
      <vt:lpstr>PLZ_37355</vt:lpstr>
      <vt:lpstr>PLZ_37359</vt:lpstr>
      <vt:lpstr>PLZ_3741</vt:lpstr>
      <vt:lpstr>PLZ_37412</vt:lpstr>
      <vt:lpstr>PLZ_3742</vt:lpstr>
      <vt:lpstr>PLZ_3743</vt:lpstr>
      <vt:lpstr>PLZ_37431</vt:lpstr>
      <vt:lpstr>PLZ_37434</vt:lpstr>
      <vt:lpstr>PLZ_3744</vt:lpstr>
      <vt:lpstr>PLZ_37441</vt:lpstr>
      <vt:lpstr>PLZ_37444</vt:lpstr>
      <vt:lpstr>PLZ_37445</vt:lpstr>
      <vt:lpstr>PLZ_3751</vt:lpstr>
      <vt:lpstr>PLZ_3752</vt:lpstr>
      <vt:lpstr>PLZ_37520</vt:lpstr>
      <vt:lpstr>PLZ_3753</vt:lpstr>
      <vt:lpstr>PLZ_37539</vt:lpstr>
      <vt:lpstr>PLZ_3754</vt:lpstr>
      <vt:lpstr>PLZ_37574</vt:lpstr>
      <vt:lpstr>PLZ_37581</vt:lpstr>
      <vt:lpstr>PLZ_37586</vt:lpstr>
      <vt:lpstr>PLZ_37589</vt:lpstr>
      <vt:lpstr>PLZ_37603</vt:lpstr>
      <vt:lpstr>PLZ_3761</vt:lpstr>
      <vt:lpstr>PLZ_37619</vt:lpstr>
      <vt:lpstr>PLZ_3762</vt:lpstr>
      <vt:lpstr>PLZ_37620</vt:lpstr>
      <vt:lpstr>PLZ_37627</vt:lpstr>
      <vt:lpstr>PLZ_3763</vt:lpstr>
      <vt:lpstr>PLZ_37632</vt:lpstr>
      <vt:lpstr>PLZ_37633</vt:lpstr>
      <vt:lpstr>PLZ_37635</vt:lpstr>
      <vt:lpstr>PLZ_37639</vt:lpstr>
      <vt:lpstr>PLZ_37640</vt:lpstr>
      <vt:lpstr>PLZ_37642</vt:lpstr>
      <vt:lpstr>PLZ_37643</vt:lpstr>
      <vt:lpstr>PLZ_37647</vt:lpstr>
      <vt:lpstr>PLZ_37649</vt:lpstr>
      <vt:lpstr>PLZ_37671</vt:lpstr>
      <vt:lpstr>PLZ_37688</vt:lpstr>
      <vt:lpstr>PLZ_37691</vt:lpstr>
      <vt:lpstr>PLZ_37696</vt:lpstr>
      <vt:lpstr>PLZ_37697</vt:lpstr>
      <vt:lpstr>PLZ_37699</vt:lpstr>
      <vt:lpstr>PLZ_3800</vt:lpstr>
      <vt:lpstr>PLZ_3804</vt:lpstr>
      <vt:lpstr>PLZ_38100</vt:lpstr>
      <vt:lpstr>PLZ_38102</vt:lpstr>
      <vt:lpstr>PLZ_38104</vt:lpstr>
      <vt:lpstr>PLZ_38106</vt:lpstr>
      <vt:lpstr>PLZ_38108</vt:lpstr>
      <vt:lpstr>PLZ_3811</vt:lpstr>
      <vt:lpstr>PLZ_38110</vt:lpstr>
      <vt:lpstr>PLZ_38112</vt:lpstr>
      <vt:lpstr>PLZ_38114</vt:lpstr>
      <vt:lpstr>PLZ_38116</vt:lpstr>
      <vt:lpstr>PLZ_38118</vt:lpstr>
      <vt:lpstr>PLZ_3812</vt:lpstr>
      <vt:lpstr>PLZ_38120</vt:lpstr>
      <vt:lpstr>PLZ_38122</vt:lpstr>
      <vt:lpstr>PLZ_38124</vt:lpstr>
      <vt:lpstr>PLZ_38126</vt:lpstr>
      <vt:lpstr>PLZ_3813</vt:lpstr>
      <vt:lpstr>PLZ_3814</vt:lpstr>
      <vt:lpstr>PLZ_38154</vt:lpstr>
      <vt:lpstr>PLZ_38159</vt:lpstr>
      <vt:lpstr>PLZ_38162</vt:lpstr>
      <vt:lpstr>PLZ_38165</vt:lpstr>
      <vt:lpstr>PLZ_38170</vt:lpstr>
      <vt:lpstr>PLZ_38173</vt:lpstr>
      <vt:lpstr>PLZ_38176</vt:lpstr>
      <vt:lpstr>PLZ_38179</vt:lpstr>
      <vt:lpstr>PLZ_3820</vt:lpstr>
      <vt:lpstr>PLZ_3822</vt:lpstr>
      <vt:lpstr>PLZ_38226</vt:lpstr>
      <vt:lpstr>PLZ_38228</vt:lpstr>
      <vt:lpstr>PLZ_38229</vt:lpstr>
      <vt:lpstr>PLZ_3823</vt:lpstr>
      <vt:lpstr>PLZ_38239</vt:lpstr>
      <vt:lpstr>PLZ_3824</vt:lpstr>
      <vt:lpstr>PLZ_38259</vt:lpstr>
      <vt:lpstr>PLZ_38268</vt:lpstr>
      <vt:lpstr>PLZ_38271</vt:lpstr>
      <vt:lpstr>PLZ_38272</vt:lpstr>
      <vt:lpstr>PLZ_38274</vt:lpstr>
      <vt:lpstr>PLZ_38275</vt:lpstr>
      <vt:lpstr>PLZ_38277</vt:lpstr>
      <vt:lpstr>PLZ_38279</vt:lpstr>
      <vt:lpstr>PLZ_3830</vt:lpstr>
      <vt:lpstr>PLZ_38300</vt:lpstr>
      <vt:lpstr>PLZ_38302</vt:lpstr>
      <vt:lpstr>PLZ_38304</vt:lpstr>
      <vt:lpstr>PLZ_38312</vt:lpstr>
      <vt:lpstr>PLZ_38315</vt:lpstr>
      <vt:lpstr>PLZ_38319</vt:lpstr>
      <vt:lpstr>PLZ_38321</vt:lpstr>
      <vt:lpstr>PLZ_38322</vt:lpstr>
      <vt:lpstr>PLZ_38324</vt:lpstr>
      <vt:lpstr>PLZ_38325</vt:lpstr>
      <vt:lpstr>PLZ_38327</vt:lpstr>
      <vt:lpstr>PLZ_38329</vt:lpstr>
      <vt:lpstr>PLZ_3834</vt:lpstr>
      <vt:lpstr>PLZ_38350</vt:lpstr>
      <vt:lpstr>PLZ_38364</vt:lpstr>
      <vt:lpstr>PLZ_38368</vt:lpstr>
      <vt:lpstr>PLZ_38372</vt:lpstr>
      <vt:lpstr>PLZ_38373</vt:lpstr>
      <vt:lpstr>PLZ_38375</vt:lpstr>
      <vt:lpstr>PLZ_38376</vt:lpstr>
      <vt:lpstr>PLZ_38378</vt:lpstr>
      <vt:lpstr>PLZ_38379</vt:lpstr>
      <vt:lpstr>PLZ_38381</vt:lpstr>
      <vt:lpstr>PLZ_38382</vt:lpstr>
      <vt:lpstr>PLZ_38384</vt:lpstr>
      <vt:lpstr>PLZ_38387</vt:lpstr>
      <vt:lpstr>PLZ_3841</vt:lpstr>
      <vt:lpstr>PLZ_3842</vt:lpstr>
      <vt:lpstr>PLZ_3843</vt:lpstr>
      <vt:lpstr>PLZ_3844</vt:lpstr>
      <vt:lpstr>PLZ_38440</vt:lpstr>
      <vt:lpstr>PLZ_38442</vt:lpstr>
      <vt:lpstr>PLZ_38444</vt:lpstr>
      <vt:lpstr>PLZ_38446</vt:lpstr>
      <vt:lpstr>PLZ_38448</vt:lpstr>
      <vt:lpstr>PLZ_38458</vt:lpstr>
      <vt:lpstr>PLZ_38459</vt:lpstr>
      <vt:lpstr>PLZ_38461</vt:lpstr>
      <vt:lpstr>PLZ_38462</vt:lpstr>
      <vt:lpstr>PLZ_38464</vt:lpstr>
      <vt:lpstr>PLZ_38465</vt:lpstr>
      <vt:lpstr>PLZ_38467</vt:lpstr>
      <vt:lpstr>PLZ_38468</vt:lpstr>
      <vt:lpstr>PLZ_38470</vt:lpstr>
      <vt:lpstr>PLZ_38471</vt:lpstr>
      <vt:lpstr>PLZ_38473</vt:lpstr>
      <vt:lpstr>PLZ_38474</vt:lpstr>
      <vt:lpstr>PLZ_38476</vt:lpstr>
      <vt:lpstr>PLZ_38477</vt:lpstr>
      <vt:lpstr>PLZ_38479</vt:lpstr>
      <vt:lpstr>PLZ_38486</vt:lpstr>
      <vt:lpstr>PLZ_38489</vt:lpstr>
      <vt:lpstr>PLZ_3851</vt:lpstr>
      <vt:lpstr>PLZ_38518</vt:lpstr>
      <vt:lpstr>PLZ_3852</vt:lpstr>
      <vt:lpstr>PLZ_38524</vt:lpstr>
      <vt:lpstr>PLZ_38527</vt:lpstr>
      <vt:lpstr>PLZ_38528</vt:lpstr>
      <vt:lpstr>PLZ_38530</vt:lpstr>
      <vt:lpstr>PLZ_38531</vt:lpstr>
      <vt:lpstr>PLZ_38533</vt:lpstr>
      <vt:lpstr>PLZ_38536</vt:lpstr>
      <vt:lpstr>PLZ_38539</vt:lpstr>
      <vt:lpstr>PLZ_38542</vt:lpstr>
      <vt:lpstr>PLZ_38543</vt:lpstr>
      <vt:lpstr>PLZ_38547</vt:lpstr>
      <vt:lpstr>PLZ_38550</vt:lpstr>
      <vt:lpstr>PLZ_38551</vt:lpstr>
      <vt:lpstr>PLZ_38553</vt:lpstr>
      <vt:lpstr>PLZ_38554</vt:lpstr>
      <vt:lpstr>PLZ_38556</vt:lpstr>
      <vt:lpstr>PLZ_38557</vt:lpstr>
      <vt:lpstr>PLZ_38559</vt:lpstr>
      <vt:lpstr>PLZ_3860</vt:lpstr>
      <vt:lpstr>PLZ_3861</vt:lpstr>
      <vt:lpstr>PLZ_3862</vt:lpstr>
      <vt:lpstr>PLZ_3863</vt:lpstr>
      <vt:lpstr>PLZ_38640</vt:lpstr>
      <vt:lpstr>PLZ_38642</vt:lpstr>
      <vt:lpstr>PLZ_38644</vt:lpstr>
      <vt:lpstr>PLZ_38667</vt:lpstr>
      <vt:lpstr>PLZ_38678</vt:lpstr>
      <vt:lpstr>PLZ_38685</vt:lpstr>
      <vt:lpstr>PLZ_38690</vt:lpstr>
      <vt:lpstr>PLZ_38700</vt:lpstr>
      <vt:lpstr>PLZ_38704</vt:lpstr>
      <vt:lpstr>PLZ_38707</vt:lpstr>
      <vt:lpstr>PLZ_38709</vt:lpstr>
      <vt:lpstr>PLZ_3871</vt:lpstr>
      <vt:lpstr>PLZ_3872</vt:lpstr>
      <vt:lpstr>PLZ_38723</vt:lpstr>
      <vt:lpstr>PLZ_38729</vt:lpstr>
      <vt:lpstr>PLZ_3873</vt:lpstr>
      <vt:lpstr>PLZ_3874</vt:lpstr>
      <vt:lpstr>PLZ_38820</vt:lpstr>
      <vt:lpstr>PLZ_38822</vt:lpstr>
      <vt:lpstr>PLZ_38828</vt:lpstr>
      <vt:lpstr>PLZ_38829</vt:lpstr>
      <vt:lpstr>PLZ_38835</vt:lpstr>
      <vt:lpstr>PLZ_38836</vt:lpstr>
      <vt:lpstr>PLZ_38838</vt:lpstr>
      <vt:lpstr>PLZ_38855</vt:lpstr>
      <vt:lpstr>PLZ_38871</vt:lpstr>
      <vt:lpstr>PLZ_38875</vt:lpstr>
      <vt:lpstr>PLZ_38877</vt:lpstr>
      <vt:lpstr>PLZ_38879</vt:lpstr>
      <vt:lpstr>PLZ_38889</vt:lpstr>
      <vt:lpstr>PLZ_38895</vt:lpstr>
      <vt:lpstr>PLZ_38899</vt:lpstr>
      <vt:lpstr>PLZ_3900</vt:lpstr>
      <vt:lpstr>PLZ_3902</vt:lpstr>
      <vt:lpstr>PLZ_3903</vt:lpstr>
      <vt:lpstr>PLZ_3910</vt:lpstr>
      <vt:lpstr>PLZ_39104</vt:lpstr>
      <vt:lpstr>PLZ_39106</vt:lpstr>
      <vt:lpstr>PLZ_39108</vt:lpstr>
      <vt:lpstr>PLZ_3911</vt:lpstr>
      <vt:lpstr>PLZ_39110</vt:lpstr>
      <vt:lpstr>PLZ_39112</vt:lpstr>
      <vt:lpstr>PLZ_39114</vt:lpstr>
      <vt:lpstr>PLZ_39116</vt:lpstr>
      <vt:lpstr>PLZ_39118</vt:lpstr>
      <vt:lpstr>PLZ_3912</vt:lpstr>
      <vt:lpstr>PLZ_39120</vt:lpstr>
      <vt:lpstr>PLZ_39122</vt:lpstr>
      <vt:lpstr>PLZ_39124</vt:lpstr>
      <vt:lpstr>PLZ_39126</vt:lpstr>
      <vt:lpstr>PLZ_39128</vt:lpstr>
      <vt:lpstr>PLZ_3913</vt:lpstr>
      <vt:lpstr>PLZ_39130</vt:lpstr>
      <vt:lpstr>PLZ_3914</vt:lpstr>
      <vt:lpstr>PLZ_39164</vt:lpstr>
      <vt:lpstr>PLZ_39167</vt:lpstr>
      <vt:lpstr>PLZ_39171</vt:lpstr>
      <vt:lpstr>PLZ_39175</vt:lpstr>
      <vt:lpstr>PLZ_39179</vt:lpstr>
      <vt:lpstr>PLZ_3920</vt:lpstr>
      <vt:lpstr>PLZ_3921</vt:lpstr>
      <vt:lpstr>PLZ_39217</vt:lpstr>
      <vt:lpstr>PLZ_39218</vt:lpstr>
      <vt:lpstr>PLZ_3922</vt:lpstr>
      <vt:lpstr>PLZ_39221</vt:lpstr>
      <vt:lpstr>PLZ_3923</vt:lpstr>
      <vt:lpstr>PLZ_3924</vt:lpstr>
      <vt:lpstr>PLZ_39240</vt:lpstr>
      <vt:lpstr>PLZ_39245</vt:lpstr>
      <vt:lpstr>PLZ_39249</vt:lpstr>
      <vt:lpstr>PLZ_3925</vt:lpstr>
      <vt:lpstr>PLZ_39261</vt:lpstr>
      <vt:lpstr>PLZ_39264</vt:lpstr>
      <vt:lpstr>PLZ_39279</vt:lpstr>
      <vt:lpstr>PLZ_39288</vt:lpstr>
      <vt:lpstr>PLZ_39291</vt:lpstr>
      <vt:lpstr>PLZ_39307</vt:lpstr>
      <vt:lpstr>PLZ_3931</vt:lpstr>
      <vt:lpstr>PLZ_39317</vt:lpstr>
      <vt:lpstr>PLZ_39319</vt:lpstr>
      <vt:lpstr>PLZ_3932</vt:lpstr>
      <vt:lpstr>PLZ_39326</vt:lpstr>
      <vt:lpstr>PLZ_39340</vt:lpstr>
      <vt:lpstr>PLZ_39343</vt:lpstr>
      <vt:lpstr>PLZ_39345</vt:lpstr>
      <vt:lpstr>PLZ_39356</vt:lpstr>
      <vt:lpstr>PLZ_39359</vt:lpstr>
      <vt:lpstr>PLZ_39365</vt:lpstr>
      <vt:lpstr>PLZ_39387</vt:lpstr>
      <vt:lpstr>PLZ_39393</vt:lpstr>
      <vt:lpstr>PLZ_39397</vt:lpstr>
      <vt:lpstr>PLZ_39418</vt:lpstr>
      <vt:lpstr>PLZ_3942</vt:lpstr>
      <vt:lpstr>PLZ_3943</vt:lpstr>
      <vt:lpstr>PLZ_39435</vt:lpstr>
      <vt:lpstr>PLZ_39439</vt:lpstr>
      <vt:lpstr>PLZ_3944</vt:lpstr>
      <vt:lpstr>PLZ_39443</vt:lpstr>
      <vt:lpstr>PLZ_39444</vt:lpstr>
      <vt:lpstr>PLZ_39446</vt:lpstr>
      <vt:lpstr>PLZ_39448</vt:lpstr>
      <vt:lpstr>PLZ_3945</vt:lpstr>
      <vt:lpstr>PLZ_3950</vt:lpstr>
      <vt:lpstr>PLZ_39517</vt:lpstr>
      <vt:lpstr>PLZ_39524</vt:lpstr>
      <vt:lpstr>PLZ_39539</vt:lpstr>
      <vt:lpstr>PLZ_39576</vt:lpstr>
      <vt:lpstr>PLZ_39579</vt:lpstr>
      <vt:lpstr>PLZ_39590</vt:lpstr>
      <vt:lpstr>PLZ_39596</vt:lpstr>
      <vt:lpstr>PLZ_39606</vt:lpstr>
      <vt:lpstr>PLZ_3961</vt:lpstr>
      <vt:lpstr>PLZ_39615</vt:lpstr>
      <vt:lpstr>PLZ_39619</vt:lpstr>
      <vt:lpstr>PLZ_3962</vt:lpstr>
      <vt:lpstr>PLZ_39624</vt:lpstr>
      <vt:lpstr>PLZ_39628</vt:lpstr>
      <vt:lpstr>PLZ_39629</vt:lpstr>
      <vt:lpstr>PLZ_39638</vt:lpstr>
      <vt:lpstr>PLZ_39646</vt:lpstr>
      <vt:lpstr>PLZ_39649</vt:lpstr>
      <vt:lpstr>PLZ_3970</vt:lpstr>
      <vt:lpstr>PLZ_3971</vt:lpstr>
      <vt:lpstr>PLZ_3972</vt:lpstr>
      <vt:lpstr>PLZ_3973</vt:lpstr>
      <vt:lpstr>PLZ_4020</vt:lpstr>
      <vt:lpstr>PLZ_40210</vt:lpstr>
      <vt:lpstr>PLZ_40211</vt:lpstr>
      <vt:lpstr>PLZ_40212</vt:lpstr>
      <vt:lpstr>PLZ_40213</vt:lpstr>
      <vt:lpstr>PLZ_40215</vt:lpstr>
      <vt:lpstr>PLZ_40217</vt:lpstr>
      <vt:lpstr>PLZ_40219</vt:lpstr>
      <vt:lpstr>PLZ_40221</vt:lpstr>
      <vt:lpstr>PLZ_40223</vt:lpstr>
      <vt:lpstr>PLZ_40225</vt:lpstr>
      <vt:lpstr>PLZ_40227</vt:lpstr>
      <vt:lpstr>PLZ_40229</vt:lpstr>
      <vt:lpstr>PLZ_40231</vt:lpstr>
      <vt:lpstr>PLZ_40233</vt:lpstr>
      <vt:lpstr>PLZ_40235</vt:lpstr>
      <vt:lpstr>PLZ_40237</vt:lpstr>
      <vt:lpstr>PLZ_40239</vt:lpstr>
      <vt:lpstr>PLZ_4030</vt:lpstr>
      <vt:lpstr>PLZ_4040</vt:lpstr>
      <vt:lpstr>PLZ_40468</vt:lpstr>
      <vt:lpstr>PLZ_40470</vt:lpstr>
      <vt:lpstr>PLZ_40472</vt:lpstr>
      <vt:lpstr>PLZ_40474</vt:lpstr>
      <vt:lpstr>PLZ_40476</vt:lpstr>
      <vt:lpstr>PLZ_40477</vt:lpstr>
      <vt:lpstr>PLZ_40479</vt:lpstr>
      <vt:lpstr>PLZ_4048</vt:lpstr>
      <vt:lpstr>PLZ_40489</vt:lpstr>
      <vt:lpstr>PLZ_4050</vt:lpstr>
      <vt:lpstr>PLZ_4052</vt:lpstr>
      <vt:lpstr>PLZ_4053</vt:lpstr>
      <vt:lpstr>PLZ_40545</vt:lpstr>
      <vt:lpstr>PLZ_40547</vt:lpstr>
      <vt:lpstr>PLZ_40549</vt:lpstr>
      <vt:lpstr>PLZ_4055</vt:lpstr>
      <vt:lpstr>PLZ_40589</vt:lpstr>
      <vt:lpstr>PLZ_40591</vt:lpstr>
      <vt:lpstr>PLZ_40593</vt:lpstr>
      <vt:lpstr>PLZ_40595</vt:lpstr>
      <vt:lpstr>PLZ_40597</vt:lpstr>
      <vt:lpstr>PLZ_40599</vt:lpstr>
      <vt:lpstr>PLZ_4060</vt:lpstr>
      <vt:lpstr>PLZ_4061</vt:lpstr>
      <vt:lpstr>PLZ_4062</vt:lpstr>
      <vt:lpstr>PLZ_40625</vt:lpstr>
      <vt:lpstr>PLZ_40627</vt:lpstr>
      <vt:lpstr>PLZ_40629</vt:lpstr>
      <vt:lpstr>PLZ_4063</vt:lpstr>
      <vt:lpstr>PLZ_4064</vt:lpstr>
      <vt:lpstr>PLZ_40667</vt:lpstr>
      <vt:lpstr>PLZ_40668</vt:lpstr>
      <vt:lpstr>PLZ_40670</vt:lpstr>
      <vt:lpstr>PLZ_40699</vt:lpstr>
      <vt:lpstr>PLZ_4070</vt:lpstr>
      <vt:lpstr>PLZ_4072</vt:lpstr>
      <vt:lpstr>PLZ_40721</vt:lpstr>
      <vt:lpstr>PLZ_40723</vt:lpstr>
      <vt:lpstr>PLZ_40724</vt:lpstr>
      <vt:lpstr>PLZ_4073</vt:lpstr>
      <vt:lpstr>PLZ_4074</vt:lpstr>
      <vt:lpstr>PLZ_4075</vt:lpstr>
      <vt:lpstr>PLZ_4076</vt:lpstr>
      <vt:lpstr>PLZ_40764</vt:lpstr>
      <vt:lpstr>PLZ_40789</vt:lpstr>
      <vt:lpstr>PLZ_4081</vt:lpstr>
      <vt:lpstr>PLZ_4082</vt:lpstr>
      <vt:lpstr>PLZ_40822</vt:lpstr>
      <vt:lpstr>PLZ_4083</vt:lpstr>
      <vt:lpstr>PLZ_4084</vt:lpstr>
      <vt:lpstr>PLZ_4085</vt:lpstr>
      <vt:lpstr>PLZ_40878</vt:lpstr>
      <vt:lpstr>PLZ_40880</vt:lpstr>
      <vt:lpstr>PLZ_40882</vt:lpstr>
      <vt:lpstr>PLZ_40883</vt:lpstr>
      <vt:lpstr>PLZ_40885</vt:lpstr>
      <vt:lpstr>PLZ_4090</vt:lpstr>
      <vt:lpstr>PLZ_4091</vt:lpstr>
      <vt:lpstr>PLZ_4092</vt:lpstr>
      <vt:lpstr>PLZ_4100</vt:lpstr>
      <vt:lpstr>PLZ_4101</vt:lpstr>
      <vt:lpstr>PLZ_4102</vt:lpstr>
      <vt:lpstr>PLZ_41061</vt:lpstr>
      <vt:lpstr>PLZ_41063</vt:lpstr>
      <vt:lpstr>PLZ_41065</vt:lpstr>
      <vt:lpstr>PLZ_41066</vt:lpstr>
      <vt:lpstr>PLZ_41068</vt:lpstr>
      <vt:lpstr>PLZ_41069</vt:lpstr>
      <vt:lpstr>PLZ_4111</vt:lpstr>
      <vt:lpstr>PLZ_4112</vt:lpstr>
      <vt:lpstr>PLZ_4113</vt:lpstr>
      <vt:lpstr>PLZ_4114</vt:lpstr>
      <vt:lpstr>PLZ_4115</vt:lpstr>
      <vt:lpstr>PLZ_4116</vt:lpstr>
      <vt:lpstr>PLZ_41169</vt:lpstr>
      <vt:lpstr>PLZ_41179</vt:lpstr>
      <vt:lpstr>PLZ_41189</vt:lpstr>
      <vt:lpstr>PLZ_41199</vt:lpstr>
      <vt:lpstr>PLZ_4120</vt:lpstr>
      <vt:lpstr>PLZ_4121</vt:lpstr>
      <vt:lpstr>PLZ_4122</vt:lpstr>
      <vt:lpstr>PLZ_41236</vt:lpstr>
      <vt:lpstr>PLZ_41238</vt:lpstr>
      <vt:lpstr>PLZ_41239</vt:lpstr>
      <vt:lpstr>PLZ_4131</vt:lpstr>
      <vt:lpstr>PLZ_4132</vt:lpstr>
      <vt:lpstr>PLZ_4133</vt:lpstr>
      <vt:lpstr>PLZ_41334</vt:lpstr>
      <vt:lpstr>PLZ_4134</vt:lpstr>
      <vt:lpstr>PLZ_41352</vt:lpstr>
      <vt:lpstr>PLZ_41363</vt:lpstr>
      <vt:lpstr>PLZ_41366</vt:lpstr>
      <vt:lpstr>PLZ_41372</vt:lpstr>
      <vt:lpstr>PLZ_41379</vt:lpstr>
      <vt:lpstr>PLZ_4141</vt:lpstr>
      <vt:lpstr>PLZ_4142</vt:lpstr>
      <vt:lpstr>PLZ_4143</vt:lpstr>
      <vt:lpstr>PLZ_4144</vt:lpstr>
      <vt:lpstr>PLZ_41460</vt:lpstr>
      <vt:lpstr>PLZ_41462</vt:lpstr>
      <vt:lpstr>PLZ_41464</vt:lpstr>
      <vt:lpstr>PLZ_41466</vt:lpstr>
      <vt:lpstr>PLZ_41468</vt:lpstr>
      <vt:lpstr>PLZ_41469</vt:lpstr>
      <vt:lpstr>PLZ_41470</vt:lpstr>
      <vt:lpstr>PLZ_41472</vt:lpstr>
      <vt:lpstr>PLZ_4150</vt:lpstr>
      <vt:lpstr>PLZ_4151</vt:lpstr>
      <vt:lpstr>PLZ_41515</vt:lpstr>
      <vt:lpstr>PLZ_41516</vt:lpstr>
      <vt:lpstr>PLZ_41517</vt:lpstr>
      <vt:lpstr>PLZ_4152</vt:lpstr>
      <vt:lpstr>PLZ_4153</vt:lpstr>
      <vt:lpstr>PLZ_41539</vt:lpstr>
      <vt:lpstr>PLZ_4154</vt:lpstr>
      <vt:lpstr>PLZ_41540</vt:lpstr>
      <vt:lpstr>PLZ_41541</vt:lpstr>
      <vt:lpstr>PLZ_41542</vt:lpstr>
      <vt:lpstr>PLZ_4155</vt:lpstr>
      <vt:lpstr>PLZ_41564</vt:lpstr>
      <vt:lpstr>PLZ_41569</vt:lpstr>
      <vt:lpstr>PLZ_4160</vt:lpstr>
      <vt:lpstr>PLZ_4161</vt:lpstr>
      <vt:lpstr>PLZ_4162</vt:lpstr>
      <vt:lpstr>PLZ_4163</vt:lpstr>
      <vt:lpstr>PLZ_4164</vt:lpstr>
      <vt:lpstr>PLZ_4170</vt:lpstr>
      <vt:lpstr>PLZ_4171</vt:lpstr>
      <vt:lpstr>PLZ_4172</vt:lpstr>
      <vt:lpstr>PLZ_4173</vt:lpstr>
      <vt:lpstr>PLZ_4174</vt:lpstr>
      <vt:lpstr>PLZ_41747</vt:lpstr>
      <vt:lpstr>PLZ_41748</vt:lpstr>
      <vt:lpstr>PLZ_41749</vt:lpstr>
      <vt:lpstr>PLZ_4175</vt:lpstr>
      <vt:lpstr>PLZ_41751</vt:lpstr>
      <vt:lpstr>PLZ_4180</vt:lpstr>
      <vt:lpstr>PLZ_4181</vt:lpstr>
      <vt:lpstr>PLZ_41812</vt:lpstr>
      <vt:lpstr>PLZ_4182</vt:lpstr>
      <vt:lpstr>PLZ_4183</vt:lpstr>
      <vt:lpstr>PLZ_41836</vt:lpstr>
      <vt:lpstr>PLZ_4184</vt:lpstr>
      <vt:lpstr>PLZ_41844</vt:lpstr>
      <vt:lpstr>PLZ_41849</vt:lpstr>
      <vt:lpstr>PLZ_4190</vt:lpstr>
      <vt:lpstr>PLZ_4191</vt:lpstr>
      <vt:lpstr>PLZ_4192</vt:lpstr>
      <vt:lpstr>PLZ_4193</vt:lpstr>
      <vt:lpstr>PLZ_4201</vt:lpstr>
      <vt:lpstr>PLZ_4202</vt:lpstr>
      <vt:lpstr>PLZ_4203</vt:lpstr>
      <vt:lpstr>PLZ_4204</vt:lpstr>
      <vt:lpstr>PLZ_4209</vt:lpstr>
      <vt:lpstr>PLZ_4210</vt:lpstr>
      <vt:lpstr>PLZ_42103</vt:lpstr>
      <vt:lpstr>PLZ_42105</vt:lpstr>
      <vt:lpstr>PLZ_42107</vt:lpstr>
      <vt:lpstr>PLZ_42109</vt:lpstr>
      <vt:lpstr>PLZ_4211</vt:lpstr>
      <vt:lpstr>PLZ_42111</vt:lpstr>
      <vt:lpstr>PLZ_42113</vt:lpstr>
      <vt:lpstr>PLZ_42115</vt:lpstr>
      <vt:lpstr>PLZ_42117</vt:lpstr>
      <vt:lpstr>PLZ_42119</vt:lpstr>
      <vt:lpstr>PLZ_4212</vt:lpstr>
      <vt:lpstr>PLZ_4213</vt:lpstr>
      <vt:lpstr>PLZ_4221</vt:lpstr>
      <vt:lpstr>PLZ_4222</vt:lpstr>
      <vt:lpstr>PLZ_4223</vt:lpstr>
      <vt:lpstr>PLZ_4224</vt:lpstr>
      <vt:lpstr>PLZ_4225</vt:lpstr>
      <vt:lpstr>PLZ_42275</vt:lpstr>
      <vt:lpstr>PLZ_42277</vt:lpstr>
      <vt:lpstr>PLZ_42279</vt:lpstr>
      <vt:lpstr>PLZ_42281</vt:lpstr>
      <vt:lpstr>PLZ_42283</vt:lpstr>
      <vt:lpstr>PLZ_42285</vt:lpstr>
      <vt:lpstr>PLZ_42287</vt:lpstr>
      <vt:lpstr>PLZ_42289</vt:lpstr>
      <vt:lpstr>PLZ_4230</vt:lpstr>
      <vt:lpstr>PLZ_4232</vt:lpstr>
      <vt:lpstr>PLZ_42327</vt:lpstr>
      <vt:lpstr>PLZ_42329</vt:lpstr>
      <vt:lpstr>PLZ_42349</vt:lpstr>
      <vt:lpstr>PLZ_42369</vt:lpstr>
      <vt:lpstr>PLZ_42389</vt:lpstr>
      <vt:lpstr>PLZ_42399</vt:lpstr>
      <vt:lpstr>PLZ_4240</vt:lpstr>
      <vt:lpstr>PLZ_4242</vt:lpstr>
      <vt:lpstr>PLZ_42477</vt:lpstr>
      <vt:lpstr>PLZ_42489</vt:lpstr>
      <vt:lpstr>PLZ_42499</vt:lpstr>
      <vt:lpstr>PLZ_4251</vt:lpstr>
      <vt:lpstr>PLZ_4252</vt:lpstr>
      <vt:lpstr>PLZ_42549</vt:lpstr>
      <vt:lpstr>PLZ_42551</vt:lpstr>
      <vt:lpstr>PLZ_42553</vt:lpstr>
      <vt:lpstr>PLZ_42555</vt:lpstr>
      <vt:lpstr>PLZ_42579</vt:lpstr>
      <vt:lpstr>PLZ_4261</vt:lpstr>
      <vt:lpstr>PLZ_4262</vt:lpstr>
      <vt:lpstr>PLZ_4263</vt:lpstr>
      <vt:lpstr>PLZ_4264</vt:lpstr>
      <vt:lpstr>PLZ_42651</vt:lpstr>
      <vt:lpstr>PLZ_42653</vt:lpstr>
      <vt:lpstr>PLZ_42655</vt:lpstr>
      <vt:lpstr>PLZ_42657</vt:lpstr>
      <vt:lpstr>PLZ_42659</vt:lpstr>
      <vt:lpstr>PLZ_42697</vt:lpstr>
      <vt:lpstr>PLZ_42699</vt:lpstr>
      <vt:lpstr>PLZ_4271</vt:lpstr>
      <vt:lpstr>PLZ_42719</vt:lpstr>
      <vt:lpstr>PLZ_4272</vt:lpstr>
      <vt:lpstr>PLZ_4273</vt:lpstr>
      <vt:lpstr>PLZ_4274</vt:lpstr>
      <vt:lpstr>PLZ_42781</vt:lpstr>
      <vt:lpstr>PLZ_42799</vt:lpstr>
      <vt:lpstr>PLZ_4280</vt:lpstr>
      <vt:lpstr>PLZ_4281</vt:lpstr>
      <vt:lpstr>PLZ_4282</vt:lpstr>
      <vt:lpstr>PLZ_4283</vt:lpstr>
      <vt:lpstr>PLZ_4284</vt:lpstr>
      <vt:lpstr>PLZ_42853</vt:lpstr>
      <vt:lpstr>PLZ_42855</vt:lpstr>
      <vt:lpstr>PLZ_42857</vt:lpstr>
      <vt:lpstr>PLZ_42859</vt:lpstr>
      <vt:lpstr>PLZ_42897</vt:lpstr>
      <vt:lpstr>PLZ_42899</vt:lpstr>
      <vt:lpstr>PLZ_4291</vt:lpstr>
      <vt:lpstr>PLZ_4292</vt:lpstr>
      <vt:lpstr>PLZ_42929</vt:lpstr>
      <vt:lpstr>PLZ_4293</vt:lpstr>
      <vt:lpstr>PLZ_4294</vt:lpstr>
      <vt:lpstr>PLZ_4300</vt:lpstr>
      <vt:lpstr>PLZ_4303</vt:lpstr>
      <vt:lpstr>PLZ_4310</vt:lpstr>
      <vt:lpstr>PLZ_4311</vt:lpstr>
      <vt:lpstr>PLZ_4312</vt:lpstr>
      <vt:lpstr>PLZ_4320</vt:lpstr>
      <vt:lpstr>PLZ_4322</vt:lpstr>
      <vt:lpstr>PLZ_4323</vt:lpstr>
      <vt:lpstr>PLZ_4324</vt:lpstr>
      <vt:lpstr>PLZ_4331</vt:lpstr>
      <vt:lpstr>PLZ_4332</vt:lpstr>
      <vt:lpstr>PLZ_4341</vt:lpstr>
      <vt:lpstr>PLZ_4342</vt:lpstr>
      <vt:lpstr>PLZ_4343</vt:lpstr>
      <vt:lpstr>PLZ_4351</vt:lpstr>
      <vt:lpstr>PLZ_4352</vt:lpstr>
      <vt:lpstr>PLZ_4360</vt:lpstr>
      <vt:lpstr>PLZ_4362</vt:lpstr>
      <vt:lpstr>PLZ_4363</vt:lpstr>
      <vt:lpstr>PLZ_4364</vt:lpstr>
      <vt:lpstr>PLZ_4371</vt:lpstr>
      <vt:lpstr>PLZ_4372</vt:lpstr>
      <vt:lpstr>PLZ_4381</vt:lpstr>
      <vt:lpstr>PLZ_4382</vt:lpstr>
      <vt:lpstr>PLZ_4391</vt:lpstr>
      <vt:lpstr>PLZ_4392</vt:lpstr>
      <vt:lpstr>PLZ_4400</vt:lpstr>
      <vt:lpstr>PLZ_4407</vt:lpstr>
      <vt:lpstr>PLZ_44135</vt:lpstr>
      <vt:lpstr>PLZ_44137</vt:lpstr>
      <vt:lpstr>PLZ_44139</vt:lpstr>
      <vt:lpstr>PLZ_44141</vt:lpstr>
      <vt:lpstr>PLZ_44143</vt:lpstr>
      <vt:lpstr>PLZ_44145</vt:lpstr>
      <vt:lpstr>PLZ_44147</vt:lpstr>
      <vt:lpstr>PLZ_44149</vt:lpstr>
      <vt:lpstr>PLZ_4421</vt:lpstr>
      <vt:lpstr>PLZ_44225</vt:lpstr>
      <vt:lpstr>PLZ_44227</vt:lpstr>
      <vt:lpstr>PLZ_44229</vt:lpstr>
      <vt:lpstr>PLZ_44263</vt:lpstr>
      <vt:lpstr>PLZ_44265</vt:lpstr>
      <vt:lpstr>PLZ_44267</vt:lpstr>
      <vt:lpstr>PLZ_44269</vt:lpstr>
      <vt:lpstr>PLZ_44287</vt:lpstr>
      <vt:lpstr>PLZ_44289</vt:lpstr>
      <vt:lpstr>PLZ_44309</vt:lpstr>
      <vt:lpstr>PLZ_4431</vt:lpstr>
      <vt:lpstr>PLZ_44319</vt:lpstr>
      <vt:lpstr>PLZ_4432</vt:lpstr>
      <vt:lpstr>PLZ_44328</vt:lpstr>
      <vt:lpstr>PLZ_44329</vt:lpstr>
      <vt:lpstr>PLZ_44339</vt:lpstr>
      <vt:lpstr>PLZ_44357</vt:lpstr>
      <vt:lpstr>PLZ_44359</vt:lpstr>
      <vt:lpstr>PLZ_44369</vt:lpstr>
      <vt:lpstr>PLZ_44379</vt:lpstr>
      <vt:lpstr>PLZ_44388</vt:lpstr>
      <vt:lpstr>PLZ_4441</vt:lpstr>
      <vt:lpstr>PLZ_4442</vt:lpstr>
      <vt:lpstr>PLZ_4443</vt:lpstr>
      <vt:lpstr>PLZ_4451</vt:lpstr>
      <vt:lpstr>PLZ_4452</vt:lpstr>
      <vt:lpstr>PLZ_4453</vt:lpstr>
      <vt:lpstr>PLZ_44532</vt:lpstr>
      <vt:lpstr>PLZ_44534</vt:lpstr>
      <vt:lpstr>PLZ_44536</vt:lpstr>
      <vt:lpstr>PLZ_44575</vt:lpstr>
      <vt:lpstr>PLZ_44577</vt:lpstr>
      <vt:lpstr>PLZ_44579</vt:lpstr>
      <vt:lpstr>PLZ_44581</vt:lpstr>
      <vt:lpstr>PLZ_4460</vt:lpstr>
      <vt:lpstr>PLZ_4461</vt:lpstr>
      <vt:lpstr>PLZ_4462</vt:lpstr>
      <vt:lpstr>PLZ_44623</vt:lpstr>
      <vt:lpstr>PLZ_44625</vt:lpstr>
      <vt:lpstr>PLZ_44627</vt:lpstr>
      <vt:lpstr>PLZ_44628</vt:lpstr>
      <vt:lpstr>PLZ_44629</vt:lpstr>
      <vt:lpstr>PLZ_4463</vt:lpstr>
      <vt:lpstr>PLZ_4464</vt:lpstr>
      <vt:lpstr>PLZ_44649</vt:lpstr>
      <vt:lpstr>PLZ_44651</vt:lpstr>
      <vt:lpstr>PLZ_44652</vt:lpstr>
      <vt:lpstr>PLZ_44653</vt:lpstr>
      <vt:lpstr>PLZ_4470</vt:lpstr>
      <vt:lpstr>PLZ_44787</vt:lpstr>
      <vt:lpstr>PLZ_44789</vt:lpstr>
      <vt:lpstr>PLZ_44791</vt:lpstr>
      <vt:lpstr>PLZ_44793</vt:lpstr>
      <vt:lpstr>PLZ_44795</vt:lpstr>
      <vt:lpstr>PLZ_44797</vt:lpstr>
      <vt:lpstr>PLZ_44799</vt:lpstr>
      <vt:lpstr>PLZ_44801</vt:lpstr>
      <vt:lpstr>PLZ_44803</vt:lpstr>
      <vt:lpstr>PLZ_44805</vt:lpstr>
      <vt:lpstr>PLZ_44807</vt:lpstr>
      <vt:lpstr>PLZ_44809</vt:lpstr>
      <vt:lpstr>PLZ_4481</vt:lpstr>
      <vt:lpstr>PLZ_4482</vt:lpstr>
      <vt:lpstr>PLZ_4483</vt:lpstr>
      <vt:lpstr>PLZ_4484</vt:lpstr>
      <vt:lpstr>PLZ_44866</vt:lpstr>
      <vt:lpstr>PLZ_44867</vt:lpstr>
      <vt:lpstr>PLZ_44869</vt:lpstr>
      <vt:lpstr>PLZ_44879</vt:lpstr>
      <vt:lpstr>PLZ_44892</vt:lpstr>
      <vt:lpstr>PLZ_44894</vt:lpstr>
      <vt:lpstr>PLZ_4490</vt:lpstr>
      <vt:lpstr>PLZ_4491</vt:lpstr>
      <vt:lpstr>PLZ_4492</vt:lpstr>
      <vt:lpstr>PLZ_4493</vt:lpstr>
      <vt:lpstr>PLZ_4501</vt:lpstr>
      <vt:lpstr>PLZ_4502</vt:lpstr>
      <vt:lpstr>PLZ_4511</vt:lpstr>
      <vt:lpstr>PLZ_45127</vt:lpstr>
      <vt:lpstr>PLZ_45128</vt:lpstr>
      <vt:lpstr>PLZ_45130</vt:lpstr>
      <vt:lpstr>PLZ_45131</vt:lpstr>
      <vt:lpstr>PLZ_45133</vt:lpstr>
      <vt:lpstr>PLZ_45134</vt:lpstr>
      <vt:lpstr>PLZ_45136</vt:lpstr>
      <vt:lpstr>PLZ_45138</vt:lpstr>
      <vt:lpstr>PLZ_45139</vt:lpstr>
      <vt:lpstr>PLZ_45141</vt:lpstr>
      <vt:lpstr>PLZ_45143</vt:lpstr>
      <vt:lpstr>PLZ_45144</vt:lpstr>
      <vt:lpstr>PLZ_45145</vt:lpstr>
      <vt:lpstr>PLZ_45147</vt:lpstr>
      <vt:lpstr>PLZ_45149</vt:lpstr>
      <vt:lpstr>PLZ_4521</vt:lpstr>
      <vt:lpstr>PLZ_45219</vt:lpstr>
      <vt:lpstr>PLZ_4522</vt:lpstr>
      <vt:lpstr>PLZ_4523</vt:lpstr>
      <vt:lpstr>PLZ_45239</vt:lpstr>
      <vt:lpstr>PLZ_45257</vt:lpstr>
      <vt:lpstr>PLZ_45259</vt:lpstr>
      <vt:lpstr>PLZ_45276</vt:lpstr>
      <vt:lpstr>PLZ_45277</vt:lpstr>
      <vt:lpstr>PLZ_45279</vt:lpstr>
      <vt:lpstr>PLZ_45289</vt:lpstr>
      <vt:lpstr>PLZ_45307</vt:lpstr>
      <vt:lpstr>PLZ_45309</vt:lpstr>
      <vt:lpstr>PLZ_4531</vt:lpstr>
      <vt:lpstr>PLZ_4532</vt:lpstr>
      <vt:lpstr>PLZ_45326</vt:lpstr>
      <vt:lpstr>PLZ_45327</vt:lpstr>
      <vt:lpstr>PLZ_45329</vt:lpstr>
      <vt:lpstr>PLZ_4533</vt:lpstr>
      <vt:lpstr>PLZ_45355</vt:lpstr>
      <vt:lpstr>PLZ_45356</vt:lpstr>
      <vt:lpstr>PLZ_45357</vt:lpstr>
      <vt:lpstr>PLZ_45359</vt:lpstr>
      <vt:lpstr>PLZ_4540</vt:lpstr>
      <vt:lpstr>PLZ_4541</vt:lpstr>
      <vt:lpstr>PLZ_4542</vt:lpstr>
      <vt:lpstr>PLZ_45468</vt:lpstr>
      <vt:lpstr>PLZ_45470</vt:lpstr>
      <vt:lpstr>PLZ_45472</vt:lpstr>
      <vt:lpstr>PLZ_45473</vt:lpstr>
      <vt:lpstr>PLZ_45475</vt:lpstr>
      <vt:lpstr>PLZ_45476</vt:lpstr>
      <vt:lpstr>PLZ_45478</vt:lpstr>
      <vt:lpstr>PLZ_45479</vt:lpstr>
      <vt:lpstr>PLZ_45481</vt:lpstr>
      <vt:lpstr>PLZ_4550</vt:lpstr>
      <vt:lpstr>PLZ_4551</vt:lpstr>
      <vt:lpstr>PLZ_4552</vt:lpstr>
      <vt:lpstr>PLZ_45525</vt:lpstr>
      <vt:lpstr>PLZ_45527</vt:lpstr>
      <vt:lpstr>PLZ_45529</vt:lpstr>
      <vt:lpstr>PLZ_4553</vt:lpstr>
      <vt:lpstr>PLZ_4554</vt:lpstr>
      <vt:lpstr>PLZ_45549</vt:lpstr>
      <vt:lpstr>PLZ_4560</vt:lpstr>
      <vt:lpstr>PLZ_4562</vt:lpstr>
      <vt:lpstr>PLZ_4563</vt:lpstr>
      <vt:lpstr>PLZ_4564</vt:lpstr>
      <vt:lpstr>PLZ_4565</vt:lpstr>
      <vt:lpstr>PLZ_45657</vt:lpstr>
      <vt:lpstr>PLZ_45659</vt:lpstr>
      <vt:lpstr>PLZ_45661</vt:lpstr>
      <vt:lpstr>PLZ_45663</vt:lpstr>
      <vt:lpstr>PLZ_45665</vt:lpstr>
      <vt:lpstr>PLZ_45699</vt:lpstr>
      <vt:lpstr>PLZ_45701</vt:lpstr>
      <vt:lpstr>PLZ_4571</vt:lpstr>
      <vt:lpstr>PLZ_45711</vt:lpstr>
      <vt:lpstr>PLZ_4572</vt:lpstr>
      <vt:lpstr>PLZ_45721</vt:lpstr>
      <vt:lpstr>PLZ_4573</vt:lpstr>
      <vt:lpstr>PLZ_45731</vt:lpstr>
      <vt:lpstr>PLZ_45739</vt:lpstr>
      <vt:lpstr>PLZ_4574</vt:lpstr>
      <vt:lpstr>PLZ_4575</vt:lpstr>
      <vt:lpstr>PLZ_45768</vt:lpstr>
      <vt:lpstr>PLZ_45770</vt:lpstr>
      <vt:lpstr>PLZ_45772</vt:lpstr>
      <vt:lpstr>PLZ_4580</vt:lpstr>
      <vt:lpstr>PLZ_4581</vt:lpstr>
      <vt:lpstr>PLZ_4582</vt:lpstr>
      <vt:lpstr>PLZ_45879</vt:lpstr>
      <vt:lpstr>PLZ_45881</vt:lpstr>
      <vt:lpstr>PLZ_45883</vt:lpstr>
      <vt:lpstr>PLZ_45884</vt:lpstr>
      <vt:lpstr>PLZ_45886</vt:lpstr>
      <vt:lpstr>PLZ_45888</vt:lpstr>
      <vt:lpstr>PLZ_45889</vt:lpstr>
      <vt:lpstr>PLZ_45891</vt:lpstr>
      <vt:lpstr>PLZ_45892</vt:lpstr>
      <vt:lpstr>PLZ_45894</vt:lpstr>
      <vt:lpstr>PLZ_45896</vt:lpstr>
      <vt:lpstr>PLZ_45897</vt:lpstr>
      <vt:lpstr>PLZ_45899</vt:lpstr>
      <vt:lpstr>PLZ_4591</vt:lpstr>
      <vt:lpstr>PLZ_4592</vt:lpstr>
      <vt:lpstr>PLZ_4593</vt:lpstr>
      <vt:lpstr>PLZ_4594</vt:lpstr>
      <vt:lpstr>PLZ_4595</vt:lpstr>
      <vt:lpstr>PLZ_4596</vt:lpstr>
      <vt:lpstr>PLZ_45964</vt:lpstr>
      <vt:lpstr>PLZ_45966</vt:lpstr>
      <vt:lpstr>PLZ_45968</vt:lpstr>
      <vt:lpstr>PLZ_4600</vt:lpstr>
      <vt:lpstr>PLZ_46045</vt:lpstr>
      <vt:lpstr>PLZ_46047</vt:lpstr>
      <vt:lpstr>PLZ_46049</vt:lpstr>
      <vt:lpstr>PLZ_4611</vt:lpstr>
      <vt:lpstr>PLZ_46117</vt:lpstr>
      <vt:lpstr>PLZ_46119</vt:lpstr>
      <vt:lpstr>PLZ_4612</vt:lpstr>
      <vt:lpstr>PLZ_4613</vt:lpstr>
      <vt:lpstr>PLZ_4614</vt:lpstr>
      <vt:lpstr>PLZ_46145</vt:lpstr>
      <vt:lpstr>PLZ_46147</vt:lpstr>
      <vt:lpstr>PLZ_46149</vt:lpstr>
      <vt:lpstr>PLZ_4615</vt:lpstr>
      <vt:lpstr>PLZ_4616</vt:lpstr>
      <vt:lpstr>PLZ_4621</vt:lpstr>
      <vt:lpstr>PLZ_4622</vt:lpstr>
      <vt:lpstr>PLZ_4623</vt:lpstr>
      <vt:lpstr>PLZ_46236</vt:lpstr>
      <vt:lpstr>PLZ_46238</vt:lpstr>
      <vt:lpstr>PLZ_4624</vt:lpstr>
      <vt:lpstr>PLZ_46240</vt:lpstr>
      <vt:lpstr>PLZ_46242</vt:lpstr>
      <vt:lpstr>PLZ_46244</vt:lpstr>
      <vt:lpstr>PLZ_4625</vt:lpstr>
      <vt:lpstr>PLZ_46282</vt:lpstr>
      <vt:lpstr>PLZ_46284</vt:lpstr>
      <vt:lpstr>PLZ_46286</vt:lpstr>
      <vt:lpstr>PLZ_4631</vt:lpstr>
      <vt:lpstr>PLZ_4632</vt:lpstr>
      <vt:lpstr>PLZ_46325</vt:lpstr>
      <vt:lpstr>PLZ_4633</vt:lpstr>
      <vt:lpstr>PLZ_46342</vt:lpstr>
      <vt:lpstr>PLZ_46348</vt:lpstr>
      <vt:lpstr>PLZ_46354</vt:lpstr>
      <vt:lpstr>PLZ_46359</vt:lpstr>
      <vt:lpstr>PLZ_46395</vt:lpstr>
      <vt:lpstr>PLZ_46397</vt:lpstr>
      <vt:lpstr>PLZ_46399</vt:lpstr>
      <vt:lpstr>PLZ_4641</vt:lpstr>
      <vt:lpstr>PLZ_46414</vt:lpstr>
      <vt:lpstr>PLZ_46419</vt:lpstr>
      <vt:lpstr>PLZ_4642</vt:lpstr>
      <vt:lpstr>PLZ_4643</vt:lpstr>
      <vt:lpstr>PLZ_4644</vt:lpstr>
      <vt:lpstr>PLZ_46446</vt:lpstr>
      <vt:lpstr>PLZ_4645</vt:lpstr>
      <vt:lpstr>PLZ_46459</vt:lpstr>
      <vt:lpstr>PLZ_46483</vt:lpstr>
      <vt:lpstr>PLZ_46485</vt:lpstr>
      <vt:lpstr>PLZ_46487</vt:lpstr>
      <vt:lpstr>PLZ_46499</vt:lpstr>
      <vt:lpstr>PLZ_4650</vt:lpstr>
      <vt:lpstr>PLZ_46509</vt:lpstr>
      <vt:lpstr>PLZ_4651</vt:lpstr>
      <vt:lpstr>PLZ_46514</vt:lpstr>
      <vt:lpstr>PLZ_46519</vt:lpstr>
      <vt:lpstr>PLZ_4652</vt:lpstr>
      <vt:lpstr>PLZ_4653</vt:lpstr>
      <vt:lpstr>PLZ_46535</vt:lpstr>
      <vt:lpstr>PLZ_46537</vt:lpstr>
      <vt:lpstr>PLZ_46539</vt:lpstr>
      <vt:lpstr>PLZ_4654</vt:lpstr>
      <vt:lpstr>PLZ_4655</vt:lpstr>
      <vt:lpstr>PLZ_4656</vt:lpstr>
      <vt:lpstr>PLZ_46562</vt:lpstr>
      <vt:lpstr>PLZ_46569</vt:lpstr>
      <vt:lpstr>PLZ_4661</vt:lpstr>
      <vt:lpstr>PLZ_4662</vt:lpstr>
      <vt:lpstr>PLZ_4663</vt:lpstr>
      <vt:lpstr>PLZ_4664</vt:lpstr>
      <vt:lpstr>PLZ_4671</vt:lpstr>
      <vt:lpstr>PLZ_4672</vt:lpstr>
      <vt:lpstr>PLZ_4673</vt:lpstr>
      <vt:lpstr>PLZ_4674</vt:lpstr>
      <vt:lpstr>PLZ_4675</vt:lpstr>
      <vt:lpstr>PLZ_4676</vt:lpstr>
      <vt:lpstr>PLZ_4680</vt:lpstr>
      <vt:lpstr>PLZ_4681</vt:lpstr>
      <vt:lpstr>PLZ_4682</vt:lpstr>
      <vt:lpstr>PLZ_4690</vt:lpstr>
      <vt:lpstr>PLZ_4691</vt:lpstr>
      <vt:lpstr>PLZ_4692</vt:lpstr>
      <vt:lpstr>PLZ_4693</vt:lpstr>
      <vt:lpstr>PLZ_4694</vt:lpstr>
      <vt:lpstr>PLZ_4701</vt:lpstr>
      <vt:lpstr>PLZ_4702</vt:lpstr>
      <vt:lpstr>PLZ_47051</vt:lpstr>
      <vt:lpstr>PLZ_47053</vt:lpstr>
      <vt:lpstr>PLZ_47055</vt:lpstr>
      <vt:lpstr>PLZ_47057</vt:lpstr>
      <vt:lpstr>PLZ_47058</vt:lpstr>
      <vt:lpstr>PLZ_47059</vt:lpstr>
      <vt:lpstr>PLZ_4707</vt:lpstr>
      <vt:lpstr>PLZ_4710</vt:lpstr>
      <vt:lpstr>PLZ_47119</vt:lpstr>
      <vt:lpstr>PLZ_4712</vt:lpstr>
      <vt:lpstr>PLZ_4713</vt:lpstr>
      <vt:lpstr>PLZ_47137</vt:lpstr>
      <vt:lpstr>PLZ_47138</vt:lpstr>
      <vt:lpstr>PLZ_47139</vt:lpstr>
      <vt:lpstr>PLZ_4714</vt:lpstr>
      <vt:lpstr>PLZ_4715</vt:lpstr>
      <vt:lpstr>PLZ_4716</vt:lpstr>
      <vt:lpstr>PLZ_47166</vt:lpstr>
      <vt:lpstr>PLZ_47167</vt:lpstr>
      <vt:lpstr>PLZ_47169</vt:lpstr>
      <vt:lpstr>PLZ_47178</vt:lpstr>
      <vt:lpstr>PLZ_47179</vt:lpstr>
      <vt:lpstr>PLZ_47198</vt:lpstr>
      <vt:lpstr>PLZ_47199</vt:lpstr>
      <vt:lpstr>PLZ_4720</vt:lpstr>
      <vt:lpstr>PLZ_4721</vt:lpstr>
      <vt:lpstr>PLZ_4722</vt:lpstr>
      <vt:lpstr>PLZ_47226</vt:lpstr>
      <vt:lpstr>PLZ_47228</vt:lpstr>
      <vt:lpstr>PLZ_47229</vt:lpstr>
      <vt:lpstr>PLZ_4723</vt:lpstr>
      <vt:lpstr>PLZ_47239</vt:lpstr>
      <vt:lpstr>PLZ_4724</vt:lpstr>
      <vt:lpstr>PLZ_47249</vt:lpstr>
      <vt:lpstr>PLZ_4725</vt:lpstr>
      <vt:lpstr>PLZ_47259</vt:lpstr>
      <vt:lpstr>PLZ_47269</vt:lpstr>
      <vt:lpstr>PLZ_47279</vt:lpstr>
      <vt:lpstr>PLZ_4730</vt:lpstr>
      <vt:lpstr>PLZ_4731</vt:lpstr>
      <vt:lpstr>PLZ_4732</vt:lpstr>
      <vt:lpstr>PLZ_4733</vt:lpstr>
      <vt:lpstr>PLZ_4741</vt:lpstr>
      <vt:lpstr>PLZ_4742</vt:lpstr>
      <vt:lpstr>PLZ_4743</vt:lpstr>
      <vt:lpstr>PLZ_47441</vt:lpstr>
      <vt:lpstr>PLZ_47443</vt:lpstr>
      <vt:lpstr>PLZ_47445</vt:lpstr>
      <vt:lpstr>PLZ_47447</vt:lpstr>
      <vt:lpstr>PLZ_47475</vt:lpstr>
      <vt:lpstr>PLZ_47495</vt:lpstr>
      <vt:lpstr>PLZ_47506</vt:lpstr>
      <vt:lpstr>PLZ_47509</vt:lpstr>
      <vt:lpstr>PLZ_4751</vt:lpstr>
      <vt:lpstr>PLZ_4752</vt:lpstr>
      <vt:lpstr>PLZ_4753</vt:lpstr>
      <vt:lpstr>PLZ_47533</vt:lpstr>
      <vt:lpstr>PLZ_4754</vt:lpstr>
      <vt:lpstr>PLZ_47546</vt:lpstr>
      <vt:lpstr>PLZ_4755</vt:lpstr>
      <vt:lpstr>PLZ_47551</vt:lpstr>
      <vt:lpstr>PLZ_47559</vt:lpstr>
      <vt:lpstr>PLZ_47574</vt:lpstr>
      <vt:lpstr>PLZ_47589</vt:lpstr>
      <vt:lpstr>PLZ_4760</vt:lpstr>
      <vt:lpstr>PLZ_47608</vt:lpstr>
      <vt:lpstr>PLZ_4761</vt:lpstr>
      <vt:lpstr>PLZ_4762</vt:lpstr>
      <vt:lpstr>PLZ_47623</vt:lpstr>
      <vt:lpstr>PLZ_47624</vt:lpstr>
      <vt:lpstr>PLZ_47625</vt:lpstr>
      <vt:lpstr>PLZ_47626</vt:lpstr>
      <vt:lpstr>PLZ_47627</vt:lpstr>
      <vt:lpstr>PLZ_47638</vt:lpstr>
      <vt:lpstr>PLZ_47647</vt:lpstr>
      <vt:lpstr>PLZ_47652</vt:lpstr>
      <vt:lpstr>PLZ_47661</vt:lpstr>
      <vt:lpstr>PLZ_47665</vt:lpstr>
      <vt:lpstr>PLZ_47669</vt:lpstr>
      <vt:lpstr>PLZ_4770</vt:lpstr>
      <vt:lpstr>PLZ_4771</vt:lpstr>
      <vt:lpstr>PLZ_4772</vt:lpstr>
      <vt:lpstr>PLZ_4773</vt:lpstr>
      <vt:lpstr>PLZ_4774</vt:lpstr>
      <vt:lpstr>PLZ_4775</vt:lpstr>
      <vt:lpstr>PLZ_4776</vt:lpstr>
      <vt:lpstr>PLZ_4777</vt:lpstr>
      <vt:lpstr>PLZ_47798</vt:lpstr>
      <vt:lpstr>PLZ_47799</vt:lpstr>
      <vt:lpstr>PLZ_4780</vt:lpstr>
      <vt:lpstr>PLZ_47800</vt:lpstr>
      <vt:lpstr>PLZ_47802</vt:lpstr>
      <vt:lpstr>PLZ_47803</vt:lpstr>
      <vt:lpstr>PLZ_47804</vt:lpstr>
      <vt:lpstr>PLZ_47805</vt:lpstr>
      <vt:lpstr>PLZ_47807</vt:lpstr>
      <vt:lpstr>PLZ_47809</vt:lpstr>
      <vt:lpstr>PLZ_4782</vt:lpstr>
      <vt:lpstr>PLZ_47829</vt:lpstr>
      <vt:lpstr>PLZ_4783</vt:lpstr>
      <vt:lpstr>PLZ_47839</vt:lpstr>
      <vt:lpstr>PLZ_4784</vt:lpstr>
      <vt:lpstr>PLZ_4785</vt:lpstr>
      <vt:lpstr>PLZ_4786</vt:lpstr>
      <vt:lpstr>PLZ_47877</vt:lpstr>
      <vt:lpstr>PLZ_47906</vt:lpstr>
      <vt:lpstr>PLZ_4791</vt:lpstr>
      <vt:lpstr>PLZ_47918</vt:lpstr>
      <vt:lpstr>PLZ_4792</vt:lpstr>
      <vt:lpstr>PLZ_47929</vt:lpstr>
      <vt:lpstr>PLZ_4793</vt:lpstr>
      <vt:lpstr>PLZ_4794</vt:lpstr>
      <vt:lpstr>PLZ_4800</vt:lpstr>
      <vt:lpstr>PLZ_4801</vt:lpstr>
      <vt:lpstr>PLZ_4802</vt:lpstr>
      <vt:lpstr>PLZ_4810</vt:lpstr>
      <vt:lpstr>PLZ_4812</vt:lpstr>
      <vt:lpstr>PLZ_4813</vt:lpstr>
      <vt:lpstr>PLZ_4814</vt:lpstr>
      <vt:lpstr>PLZ_48143</vt:lpstr>
      <vt:lpstr>PLZ_48145</vt:lpstr>
      <vt:lpstr>PLZ_48147</vt:lpstr>
      <vt:lpstr>PLZ_48149</vt:lpstr>
      <vt:lpstr>PLZ_48151</vt:lpstr>
      <vt:lpstr>PLZ_48153</vt:lpstr>
      <vt:lpstr>PLZ_48155</vt:lpstr>
      <vt:lpstr>PLZ_48157</vt:lpstr>
      <vt:lpstr>PLZ_48159</vt:lpstr>
      <vt:lpstr>PLZ_4816</vt:lpstr>
      <vt:lpstr>PLZ_48161</vt:lpstr>
      <vt:lpstr>PLZ_48163</vt:lpstr>
      <vt:lpstr>PLZ_48165</vt:lpstr>
      <vt:lpstr>PLZ_48167</vt:lpstr>
      <vt:lpstr>PLZ_4817</vt:lpstr>
      <vt:lpstr>PLZ_4820</vt:lpstr>
      <vt:lpstr>PLZ_4821</vt:lpstr>
      <vt:lpstr>PLZ_4822</vt:lpstr>
      <vt:lpstr>PLZ_4823</vt:lpstr>
      <vt:lpstr>PLZ_48231</vt:lpstr>
      <vt:lpstr>PLZ_4824</vt:lpstr>
      <vt:lpstr>PLZ_48249</vt:lpstr>
      <vt:lpstr>PLZ_4825</vt:lpstr>
      <vt:lpstr>PLZ_48268</vt:lpstr>
      <vt:lpstr>PLZ_48282</vt:lpstr>
      <vt:lpstr>PLZ_48291</vt:lpstr>
      <vt:lpstr>PLZ_4830</vt:lpstr>
      <vt:lpstr>PLZ_48301</vt:lpstr>
      <vt:lpstr>PLZ_48308</vt:lpstr>
      <vt:lpstr>PLZ_4831</vt:lpstr>
      <vt:lpstr>PLZ_48317</vt:lpstr>
      <vt:lpstr>PLZ_48324</vt:lpstr>
      <vt:lpstr>PLZ_48329</vt:lpstr>
      <vt:lpstr>PLZ_48336</vt:lpstr>
      <vt:lpstr>PLZ_48341</vt:lpstr>
      <vt:lpstr>PLZ_48346</vt:lpstr>
      <vt:lpstr>PLZ_48351</vt:lpstr>
      <vt:lpstr>PLZ_48356</vt:lpstr>
      <vt:lpstr>PLZ_48361</vt:lpstr>
      <vt:lpstr>PLZ_48366</vt:lpstr>
      <vt:lpstr>PLZ_48369</vt:lpstr>
      <vt:lpstr>PLZ_4840</vt:lpstr>
      <vt:lpstr>PLZ_4841</vt:lpstr>
      <vt:lpstr>PLZ_4842</vt:lpstr>
      <vt:lpstr>PLZ_48429</vt:lpstr>
      <vt:lpstr>PLZ_4843</vt:lpstr>
      <vt:lpstr>PLZ_48431</vt:lpstr>
      <vt:lpstr>PLZ_48432</vt:lpstr>
      <vt:lpstr>PLZ_4844</vt:lpstr>
      <vt:lpstr>PLZ_4845</vt:lpstr>
      <vt:lpstr>PLZ_48455</vt:lpstr>
      <vt:lpstr>PLZ_4846</vt:lpstr>
      <vt:lpstr>PLZ_48465</vt:lpstr>
      <vt:lpstr>PLZ_48477</vt:lpstr>
      <vt:lpstr>PLZ_48480</vt:lpstr>
      <vt:lpstr>PLZ_48485</vt:lpstr>
      <vt:lpstr>PLZ_48488</vt:lpstr>
      <vt:lpstr>PLZ_4849</vt:lpstr>
      <vt:lpstr>PLZ_48493</vt:lpstr>
      <vt:lpstr>PLZ_48496</vt:lpstr>
      <vt:lpstr>PLZ_48499</vt:lpstr>
      <vt:lpstr>PLZ_4850</vt:lpstr>
      <vt:lpstr>PLZ_4851</vt:lpstr>
      <vt:lpstr>PLZ_4852</vt:lpstr>
      <vt:lpstr>PLZ_48527</vt:lpstr>
      <vt:lpstr>PLZ_48529</vt:lpstr>
      <vt:lpstr>PLZ_4853</vt:lpstr>
      <vt:lpstr>PLZ_48531</vt:lpstr>
      <vt:lpstr>PLZ_4854</vt:lpstr>
      <vt:lpstr>PLZ_48565</vt:lpstr>
      <vt:lpstr>PLZ_48599</vt:lpstr>
      <vt:lpstr>PLZ_4860</vt:lpstr>
      <vt:lpstr>PLZ_48607</vt:lpstr>
      <vt:lpstr>PLZ_4861</vt:lpstr>
      <vt:lpstr>PLZ_48612</vt:lpstr>
      <vt:lpstr>PLZ_48619</vt:lpstr>
      <vt:lpstr>PLZ_48624</vt:lpstr>
      <vt:lpstr>PLZ_48629</vt:lpstr>
      <vt:lpstr>PLZ_4863</vt:lpstr>
      <vt:lpstr>PLZ_4864</vt:lpstr>
      <vt:lpstr>PLZ_4865</vt:lpstr>
      <vt:lpstr>PLZ_48653</vt:lpstr>
      <vt:lpstr>PLZ_4866</vt:lpstr>
      <vt:lpstr>PLZ_48683</vt:lpstr>
      <vt:lpstr>PLZ_48691</vt:lpstr>
      <vt:lpstr>PLZ_4870</vt:lpstr>
      <vt:lpstr>PLZ_48703</vt:lpstr>
      <vt:lpstr>PLZ_4871</vt:lpstr>
      <vt:lpstr>PLZ_48712</vt:lpstr>
      <vt:lpstr>PLZ_4872</vt:lpstr>
      <vt:lpstr>PLZ_48720</vt:lpstr>
      <vt:lpstr>PLZ_48727</vt:lpstr>
      <vt:lpstr>PLZ_4873</vt:lpstr>
      <vt:lpstr>PLZ_48734</vt:lpstr>
      <vt:lpstr>PLZ_48739</vt:lpstr>
      <vt:lpstr>PLZ_4880</vt:lpstr>
      <vt:lpstr>PLZ_4881</vt:lpstr>
      <vt:lpstr>PLZ_4882</vt:lpstr>
      <vt:lpstr>PLZ_4890</vt:lpstr>
      <vt:lpstr>PLZ_4891</vt:lpstr>
      <vt:lpstr>PLZ_4892</vt:lpstr>
      <vt:lpstr>PLZ_4893</vt:lpstr>
      <vt:lpstr>PLZ_4894</vt:lpstr>
      <vt:lpstr>PLZ_4901</vt:lpstr>
      <vt:lpstr>PLZ_4902</vt:lpstr>
      <vt:lpstr>PLZ_4903</vt:lpstr>
      <vt:lpstr>PLZ_4904</vt:lpstr>
      <vt:lpstr>PLZ_4906</vt:lpstr>
      <vt:lpstr>PLZ_49074</vt:lpstr>
      <vt:lpstr>PLZ_49076</vt:lpstr>
      <vt:lpstr>PLZ_49078</vt:lpstr>
      <vt:lpstr>PLZ_49080</vt:lpstr>
      <vt:lpstr>PLZ_49082</vt:lpstr>
      <vt:lpstr>PLZ_49084</vt:lpstr>
      <vt:lpstr>PLZ_49086</vt:lpstr>
      <vt:lpstr>PLZ_49088</vt:lpstr>
      <vt:lpstr>PLZ_49090</vt:lpstr>
      <vt:lpstr>PLZ_4910</vt:lpstr>
      <vt:lpstr>PLZ_4911</vt:lpstr>
      <vt:lpstr>PLZ_4912</vt:lpstr>
      <vt:lpstr>PLZ_49124</vt:lpstr>
      <vt:lpstr>PLZ_49134</vt:lpstr>
      <vt:lpstr>PLZ_49143</vt:lpstr>
      <vt:lpstr>PLZ_49152</vt:lpstr>
      <vt:lpstr>PLZ_49163</vt:lpstr>
      <vt:lpstr>PLZ_49170</vt:lpstr>
      <vt:lpstr>PLZ_49176</vt:lpstr>
      <vt:lpstr>PLZ_49179</vt:lpstr>
      <vt:lpstr>PLZ_49186</vt:lpstr>
      <vt:lpstr>PLZ_49191</vt:lpstr>
      <vt:lpstr>PLZ_49196</vt:lpstr>
      <vt:lpstr>PLZ_4920</vt:lpstr>
      <vt:lpstr>PLZ_49201</vt:lpstr>
      <vt:lpstr>PLZ_49205</vt:lpstr>
      <vt:lpstr>PLZ_4921</vt:lpstr>
      <vt:lpstr>PLZ_49214</vt:lpstr>
      <vt:lpstr>PLZ_49219</vt:lpstr>
      <vt:lpstr>PLZ_4922</vt:lpstr>
      <vt:lpstr>PLZ_4923</vt:lpstr>
      <vt:lpstr>PLZ_4924</vt:lpstr>
      <vt:lpstr>PLZ_4925</vt:lpstr>
      <vt:lpstr>PLZ_4926</vt:lpstr>
      <vt:lpstr>PLZ_4931</vt:lpstr>
      <vt:lpstr>PLZ_4932</vt:lpstr>
      <vt:lpstr>PLZ_49324</vt:lpstr>
      <vt:lpstr>PLZ_49326</vt:lpstr>
      <vt:lpstr>PLZ_49328</vt:lpstr>
      <vt:lpstr>PLZ_4933</vt:lpstr>
      <vt:lpstr>PLZ_49356</vt:lpstr>
      <vt:lpstr>PLZ_49377</vt:lpstr>
      <vt:lpstr>PLZ_49393</vt:lpstr>
      <vt:lpstr>PLZ_49401</vt:lpstr>
      <vt:lpstr>PLZ_49406</vt:lpstr>
      <vt:lpstr>PLZ_4941</vt:lpstr>
      <vt:lpstr>PLZ_49413</vt:lpstr>
      <vt:lpstr>PLZ_49419</vt:lpstr>
      <vt:lpstr>PLZ_4942</vt:lpstr>
      <vt:lpstr>PLZ_49424</vt:lpstr>
      <vt:lpstr>PLZ_49429</vt:lpstr>
      <vt:lpstr>PLZ_4943</vt:lpstr>
      <vt:lpstr>PLZ_49434</vt:lpstr>
      <vt:lpstr>PLZ_49439</vt:lpstr>
      <vt:lpstr>PLZ_49448</vt:lpstr>
      <vt:lpstr>PLZ_49451</vt:lpstr>
      <vt:lpstr>PLZ_49453</vt:lpstr>
      <vt:lpstr>PLZ_49456</vt:lpstr>
      <vt:lpstr>PLZ_49457</vt:lpstr>
      <vt:lpstr>PLZ_49459</vt:lpstr>
      <vt:lpstr>PLZ_49477</vt:lpstr>
      <vt:lpstr>PLZ_49479</vt:lpstr>
      <vt:lpstr>PLZ_49492</vt:lpstr>
      <vt:lpstr>PLZ_49497</vt:lpstr>
      <vt:lpstr>PLZ_4950</vt:lpstr>
      <vt:lpstr>PLZ_49504</vt:lpstr>
      <vt:lpstr>PLZ_49509</vt:lpstr>
      <vt:lpstr>PLZ_4951</vt:lpstr>
      <vt:lpstr>PLZ_4952</vt:lpstr>
      <vt:lpstr>PLZ_49525</vt:lpstr>
      <vt:lpstr>PLZ_49536</vt:lpstr>
      <vt:lpstr>PLZ_49545</vt:lpstr>
      <vt:lpstr>PLZ_49549</vt:lpstr>
      <vt:lpstr>PLZ_49565</vt:lpstr>
      <vt:lpstr>PLZ_49577</vt:lpstr>
      <vt:lpstr>PLZ_49584</vt:lpstr>
      <vt:lpstr>PLZ_49586</vt:lpstr>
      <vt:lpstr>PLZ_49593</vt:lpstr>
      <vt:lpstr>PLZ_49594</vt:lpstr>
      <vt:lpstr>PLZ_49596</vt:lpstr>
      <vt:lpstr>PLZ_49597</vt:lpstr>
      <vt:lpstr>PLZ_49599</vt:lpstr>
      <vt:lpstr>PLZ_4961</vt:lpstr>
      <vt:lpstr>PLZ_49610</vt:lpstr>
      <vt:lpstr>PLZ_4962</vt:lpstr>
      <vt:lpstr>PLZ_49624</vt:lpstr>
      <vt:lpstr>PLZ_49626</vt:lpstr>
      <vt:lpstr>PLZ_4963</vt:lpstr>
      <vt:lpstr>PLZ_49632</vt:lpstr>
      <vt:lpstr>PLZ_49635</vt:lpstr>
      <vt:lpstr>PLZ_49637</vt:lpstr>
      <vt:lpstr>PLZ_49638</vt:lpstr>
      <vt:lpstr>PLZ_49661</vt:lpstr>
      <vt:lpstr>PLZ_49681</vt:lpstr>
      <vt:lpstr>PLZ_49685</vt:lpstr>
      <vt:lpstr>PLZ_49688</vt:lpstr>
      <vt:lpstr>PLZ_49692</vt:lpstr>
      <vt:lpstr>PLZ_49696</vt:lpstr>
      <vt:lpstr>PLZ_49699</vt:lpstr>
      <vt:lpstr>PLZ_4970</vt:lpstr>
      <vt:lpstr>PLZ_4971</vt:lpstr>
      <vt:lpstr>PLZ_49716</vt:lpstr>
      <vt:lpstr>PLZ_4972</vt:lpstr>
      <vt:lpstr>PLZ_4973</vt:lpstr>
      <vt:lpstr>PLZ_49733</vt:lpstr>
      <vt:lpstr>PLZ_4974</vt:lpstr>
      <vt:lpstr>PLZ_49740</vt:lpstr>
      <vt:lpstr>PLZ_49744</vt:lpstr>
      <vt:lpstr>PLZ_4975</vt:lpstr>
      <vt:lpstr>PLZ_49751</vt:lpstr>
      <vt:lpstr>PLZ_49757</vt:lpstr>
      <vt:lpstr>PLZ_49762</vt:lpstr>
      <vt:lpstr>PLZ_49767</vt:lpstr>
      <vt:lpstr>PLZ_49770</vt:lpstr>
      <vt:lpstr>PLZ_49774</vt:lpstr>
      <vt:lpstr>PLZ_49777</vt:lpstr>
      <vt:lpstr>PLZ_49779</vt:lpstr>
      <vt:lpstr>PLZ_4980</vt:lpstr>
      <vt:lpstr>PLZ_49808</vt:lpstr>
      <vt:lpstr>PLZ_49809</vt:lpstr>
      <vt:lpstr>PLZ_4981</vt:lpstr>
      <vt:lpstr>PLZ_49811</vt:lpstr>
      <vt:lpstr>PLZ_4982</vt:lpstr>
      <vt:lpstr>PLZ_49824</vt:lpstr>
      <vt:lpstr>PLZ_49828</vt:lpstr>
      <vt:lpstr>PLZ_4983</vt:lpstr>
      <vt:lpstr>PLZ_49832</vt:lpstr>
      <vt:lpstr>PLZ_49835</vt:lpstr>
      <vt:lpstr>PLZ_49838</vt:lpstr>
      <vt:lpstr>PLZ_4984</vt:lpstr>
      <vt:lpstr>PLZ_49843</vt:lpstr>
      <vt:lpstr>PLZ_49844</vt:lpstr>
      <vt:lpstr>PLZ_49846</vt:lpstr>
      <vt:lpstr>PLZ_49847</vt:lpstr>
      <vt:lpstr>PLZ_49849</vt:lpstr>
      <vt:lpstr>PLZ_50126</vt:lpstr>
      <vt:lpstr>PLZ_50127</vt:lpstr>
      <vt:lpstr>PLZ_50129</vt:lpstr>
      <vt:lpstr>PLZ_50169</vt:lpstr>
      <vt:lpstr>PLZ_50170</vt:lpstr>
      <vt:lpstr>PLZ_50171</vt:lpstr>
      <vt:lpstr>PLZ_50181</vt:lpstr>
      <vt:lpstr>PLZ_50189</vt:lpstr>
      <vt:lpstr>PLZ_5020</vt:lpstr>
      <vt:lpstr>PLZ_50226</vt:lpstr>
      <vt:lpstr>PLZ_5023</vt:lpstr>
      <vt:lpstr>PLZ_50259</vt:lpstr>
      <vt:lpstr>PLZ_5026</vt:lpstr>
      <vt:lpstr>PLZ_50321</vt:lpstr>
      <vt:lpstr>PLZ_50354</vt:lpstr>
      <vt:lpstr>PLZ_50374</vt:lpstr>
      <vt:lpstr>PLZ_50389</vt:lpstr>
      <vt:lpstr>PLZ_5061</vt:lpstr>
      <vt:lpstr>PLZ_50667</vt:lpstr>
      <vt:lpstr>PLZ_50668</vt:lpstr>
      <vt:lpstr>PLZ_50670</vt:lpstr>
      <vt:lpstr>PLZ_50672</vt:lpstr>
      <vt:lpstr>PLZ_50674</vt:lpstr>
      <vt:lpstr>PLZ_50676</vt:lpstr>
      <vt:lpstr>PLZ_50677</vt:lpstr>
      <vt:lpstr>PLZ_50678</vt:lpstr>
      <vt:lpstr>PLZ_50679</vt:lpstr>
      <vt:lpstr>PLZ_5071</vt:lpstr>
      <vt:lpstr>PLZ_50733</vt:lpstr>
      <vt:lpstr>PLZ_50735</vt:lpstr>
      <vt:lpstr>PLZ_50737</vt:lpstr>
      <vt:lpstr>PLZ_50739</vt:lpstr>
      <vt:lpstr>PLZ_50765</vt:lpstr>
      <vt:lpstr>PLZ_50767</vt:lpstr>
      <vt:lpstr>PLZ_50769</vt:lpstr>
      <vt:lpstr>PLZ_5081</vt:lpstr>
      <vt:lpstr>PLZ_5082</vt:lpstr>
      <vt:lpstr>PLZ_50823</vt:lpstr>
      <vt:lpstr>PLZ_50825</vt:lpstr>
      <vt:lpstr>PLZ_50827</vt:lpstr>
      <vt:lpstr>PLZ_50829</vt:lpstr>
      <vt:lpstr>PLZ_5083</vt:lpstr>
      <vt:lpstr>PLZ_5084</vt:lpstr>
      <vt:lpstr>PLZ_50858</vt:lpstr>
      <vt:lpstr>PLZ_50859</vt:lpstr>
      <vt:lpstr>PLZ_5090</vt:lpstr>
      <vt:lpstr>PLZ_5091</vt:lpstr>
      <vt:lpstr>PLZ_5092</vt:lpstr>
      <vt:lpstr>PLZ_5093</vt:lpstr>
      <vt:lpstr>PLZ_50931</vt:lpstr>
      <vt:lpstr>PLZ_50933</vt:lpstr>
      <vt:lpstr>PLZ_50935</vt:lpstr>
      <vt:lpstr>PLZ_50937</vt:lpstr>
      <vt:lpstr>PLZ_50939</vt:lpstr>
      <vt:lpstr>PLZ_50968</vt:lpstr>
      <vt:lpstr>PLZ_50969</vt:lpstr>
      <vt:lpstr>PLZ_50996</vt:lpstr>
      <vt:lpstr>PLZ_50997</vt:lpstr>
      <vt:lpstr>PLZ_50999</vt:lpstr>
      <vt:lpstr>PLZ_5101</vt:lpstr>
      <vt:lpstr>PLZ_5102</vt:lpstr>
      <vt:lpstr>PLZ_51061</vt:lpstr>
      <vt:lpstr>PLZ_51063</vt:lpstr>
      <vt:lpstr>PLZ_51065</vt:lpstr>
      <vt:lpstr>PLZ_51067</vt:lpstr>
      <vt:lpstr>PLZ_51069</vt:lpstr>
      <vt:lpstr>PLZ_5110</vt:lpstr>
      <vt:lpstr>PLZ_51103</vt:lpstr>
      <vt:lpstr>PLZ_51105</vt:lpstr>
      <vt:lpstr>PLZ_51107</vt:lpstr>
      <vt:lpstr>PLZ_51109</vt:lpstr>
      <vt:lpstr>PLZ_5111</vt:lpstr>
      <vt:lpstr>PLZ_5112</vt:lpstr>
      <vt:lpstr>PLZ_5113</vt:lpstr>
      <vt:lpstr>PLZ_5114</vt:lpstr>
      <vt:lpstr>PLZ_51143</vt:lpstr>
      <vt:lpstr>PLZ_51145</vt:lpstr>
      <vt:lpstr>PLZ_51147</vt:lpstr>
      <vt:lpstr>PLZ_51149</vt:lpstr>
      <vt:lpstr>PLZ_5120</vt:lpstr>
      <vt:lpstr>PLZ_5121</vt:lpstr>
      <vt:lpstr>PLZ_5122</vt:lpstr>
      <vt:lpstr>PLZ_5123</vt:lpstr>
      <vt:lpstr>PLZ_5124</vt:lpstr>
      <vt:lpstr>PLZ_5131</vt:lpstr>
      <vt:lpstr>PLZ_5132</vt:lpstr>
      <vt:lpstr>PLZ_5133</vt:lpstr>
      <vt:lpstr>PLZ_5134</vt:lpstr>
      <vt:lpstr>PLZ_51371</vt:lpstr>
      <vt:lpstr>PLZ_51373</vt:lpstr>
      <vt:lpstr>PLZ_51375</vt:lpstr>
      <vt:lpstr>PLZ_51377</vt:lpstr>
      <vt:lpstr>PLZ_51379</vt:lpstr>
      <vt:lpstr>PLZ_51381</vt:lpstr>
      <vt:lpstr>PLZ_51399</vt:lpstr>
      <vt:lpstr>PLZ_5141</vt:lpstr>
      <vt:lpstr>PLZ_5142</vt:lpstr>
      <vt:lpstr>PLZ_51427</vt:lpstr>
      <vt:lpstr>PLZ_51429</vt:lpstr>
      <vt:lpstr>PLZ_5143</vt:lpstr>
      <vt:lpstr>PLZ_5144</vt:lpstr>
      <vt:lpstr>PLZ_5145</vt:lpstr>
      <vt:lpstr>PLZ_51465</vt:lpstr>
      <vt:lpstr>PLZ_51467</vt:lpstr>
      <vt:lpstr>PLZ_51469</vt:lpstr>
      <vt:lpstr>PLZ_51491</vt:lpstr>
      <vt:lpstr>PLZ_51503</vt:lpstr>
      <vt:lpstr>PLZ_5151</vt:lpstr>
      <vt:lpstr>PLZ_51515</vt:lpstr>
      <vt:lpstr>PLZ_51519</vt:lpstr>
      <vt:lpstr>PLZ_5152</vt:lpstr>
      <vt:lpstr>PLZ_51545</vt:lpstr>
      <vt:lpstr>PLZ_51570</vt:lpstr>
      <vt:lpstr>PLZ_51580</vt:lpstr>
      <vt:lpstr>PLZ_51588</vt:lpstr>
      <vt:lpstr>PLZ_51597</vt:lpstr>
      <vt:lpstr>PLZ_51598</vt:lpstr>
      <vt:lpstr>PLZ_5161</vt:lpstr>
      <vt:lpstr>PLZ_5162</vt:lpstr>
      <vt:lpstr>PLZ_5163</vt:lpstr>
      <vt:lpstr>PLZ_5164</vt:lpstr>
      <vt:lpstr>PLZ_51643</vt:lpstr>
      <vt:lpstr>PLZ_51645</vt:lpstr>
      <vt:lpstr>PLZ_51647</vt:lpstr>
      <vt:lpstr>PLZ_5165</vt:lpstr>
      <vt:lpstr>PLZ_5166</vt:lpstr>
      <vt:lpstr>PLZ_51674</vt:lpstr>
      <vt:lpstr>PLZ_51688</vt:lpstr>
      <vt:lpstr>PLZ_51702</vt:lpstr>
      <vt:lpstr>PLZ_51709</vt:lpstr>
      <vt:lpstr>PLZ_51766</vt:lpstr>
      <vt:lpstr>PLZ_51789</vt:lpstr>
      <vt:lpstr>PLZ_5201</vt:lpstr>
      <vt:lpstr>PLZ_5202</vt:lpstr>
      <vt:lpstr>PLZ_5203</vt:lpstr>
      <vt:lpstr>PLZ_5204</vt:lpstr>
      <vt:lpstr>PLZ_5205</vt:lpstr>
      <vt:lpstr>PLZ_52062</vt:lpstr>
      <vt:lpstr>PLZ_52064</vt:lpstr>
      <vt:lpstr>PLZ_52066</vt:lpstr>
      <vt:lpstr>PLZ_52068</vt:lpstr>
      <vt:lpstr>PLZ_52070</vt:lpstr>
      <vt:lpstr>PLZ_52072</vt:lpstr>
      <vt:lpstr>PLZ_52074</vt:lpstr>
      <vt:lpstr>PLZ_52076</vt:lpstr>
      <vt:lpstr>PLZ_52078</vt:lpstr>
      <vt:lpstr>PLZ_52080</vt:lpstr>
      <vt:lpstr>PLZ_5211</vt:lpstr>
      <vt:lpstr>PLZ_5212</vt:lpstr>
      <vt:lpstr>PLZ_52134</vt:lpstr>
      <vt:lpstr>PLZ_52146</vt:lpstr>
      <vt:lpstr>PLZ_52152</vt:lpstr>
      <vt:lpstr>PLZ_52156</vt:lpstr>
      <vt:lpstr>PLZ_52159</vt:lpstr>
      <vt:lpstr>PLZ_5221</vt:lpstr>
      <vt:lpstr>PLZ_5222</vt:lpstr>
      <vt:lpstr>PLZ_52222</vt:lpstr>
      <vt:lpstr>PLZ_52223</vt:lpstr>
      <vt:lpstr>PLZ_52224</vt:lpstr>
      <vt:lpstr>PLZ_5223</vt:lpstr>
      <vt:lpstr>PLZ_5224</vt:lpstr>
      <vt:lpstr>PLZ_52249</vt:lpstr>
      <vt:lpstr>PLZ_5225</vt:lpstr>
      <vt:lpstr>PLZ_5230</vt:lpstr>
      <vt:lpstr>PLZ_5231</vt:lpstr>
      <vt:lpstr>PLZ_5232</vt:lpstr>
      <vt:lpstr>PLZ_5233</vt:lpstr>
      <vt:lpstr>PLZ_52349</vt:lpstr>
      <vt:lpstr>PLZ_52351</vt:lpstr>
      <vt:lpstr>PLZ_52353</vt:lpstr>
      <vt:lpstr>PLZ_52355</vt:lpstr>
      <vt:lpstr>PLZ_52372</vt:lpstr>
      <vt:lpstr>PLZ_52379</vt:lpstr>
      <vt:lpstr>PLZ_52382</vt:lpstr>
      <vt:lpstr>PLZ_52385</vt:lpstr>
      <vt:lpstr>PLZ_52388</vt:lpstr>
      <vt:lpstr>PLZ_52391</vt:lpstr>
      <vt:lpstr>PLZ_52393</vt:lpstr>
      <vt:lpstr>PLZ_52396</vt:lpstr>
      <vt:lpstr>PLZ_52399</vt:lpstr>
      <vt:lpstr>PLZ_5241</vt:lpstr>
      <vt:lpstr>PLZ_5242</vt:lpstr>
      <vt:lpstr>PLZ_52428</vt:lpstr>
      <vt:lpstr>PLZ_52441</vt:lpstr>
      <vt:lpstr>PLZ_52445</vt:lpstr>
      <vt:lpstr>PLZ_52457</vt:lpstr>
      <vt:lpstr>PLZ_52459</vt:lpstr>
      <vt:lpstr>PLZ_52477</vt:lpstr>
      <vt:lpstr>PLZ_52499</vt:lpstr>
      <vt:lpstr>PLZ_5251</vt:lpstr>
      <vt:lpstr>PLZ_52511</vt:lpstr>
      <vt:lpstr>PLZ_5252</vt:lpstr>
      <vt:lpstr>PLZ_52525</vt:lpstr>
      <vt:lpstr>PLZ_52531</vt:lpstr>
      <vt:lpstr>PLZ_52538</vt:lpstr>
      <vt:lpstr>PLZ_5261</vt:lpstr>
      <vt:lpstr>PLZ_5270</vt:lpstr>
      <vt:lpstr>PLZ_5271</vt:lpstr>
      <vt:lpstr>PLZ_5272</vt:lpstr>
      <vt:lpstr>PLZ_5273</vt:lpstr>
      <vt:lpstr>PLZ_5274</vt:lpstr>
      <vt:lpstr>PLZ_5280</vt:lpstr>
      <vt:lpstr>PLZ_5282</vt:lpstr>
      <vt:lpstr>PLZ_5300</vt:lpstr>
      <vt:lpstr>PLZ_5301</vt:lpstr>
      <vt:lpstr>PLZ_5302</vt:lpstr>
      <vt:lpstr>PLZ_5303</vt:lpstr>
      <vt:lpstr>PLZ_5310</vt:lpstr>
      <vt:lpstr>PLZ_5311</vt:lpstr>
      <vt:lpstr>PLZ_53111</vt:lpstr>
      <vt:lpstr>PLZ_53113</vt:lpstr>
      <vt:lpstr>PLZ_53115</vt:lpstr>
      <vt:lpstr>PLZ_53117</vt:lpstr>
      <vt:lpstr>PLZ_53119</vt:lpstr>
      <vt:lpstr>PLZ_53121</vt:lpstr>
      <vt:lpstr>PLZ_53123</vt:lpstr>
      <vt:lpstr>PLZ_53125</vt:lpstr>
      <vt:lpstr>PLZ_53127</vt:lpstr>
      <vt:lpstr>PLZ_53129</vt:lpstr>
      <vt:lpstr>PLZ_53173</vt:lpstr>
      <vt:lpstr>PLZ_53175</vt:lpstr>
      <vt:lpstr>PLZ_53177</vt:lpstr>
      <vt:lpstr>PLZ_53179</vt:lpstr>
      <vt:lpstr>PLZ_5321</vt:lpstr>
      <vt:lpstr>PLZ_5322</vt:lpstr>
      <vt:lpstr>PLZ_53225</vt:lpstr>
      <vt:lpstr>PLZ_53227</vt:lpstr>
      <vt:lpstr>PLZ_53229</vt:lpstr>
      <vt:lpstr>PLZ_5323</vt:lpstr>
      <vt:lpstr>PLZ_5324</vt:lpstr>
      <vt:lpstr>PLZ_5325</vt:lpstr>
      <vt:lpstr>PLZ_5330</vt:lpstr>
      <vt:lpstr>PLZ_53332</vt:lpstr>
      <vt:lpstr>PLZ_53340</vt:lpstr>
      <vt:lpstr>PLZ_53343</vt:lpstr>
      <vt:lpstr>PLZ_53347</vt:lpstr>
      <vt:lpstr>PLZ_53359</vt:lpstr>
      <vt:lpstr>PLZ_5340</vt:lpstr>
      <vt:lpstr>PLZ_5342</vt:lpstr>
      <vt:lpstr>PLZ_53424</vt:lpstr>
      <vt:lpstr>PLZ_53426</vt:lpstr>
      <vt:lpstr>PLZ_53474</vt:lpstr>
      <vt:lpstr>PLZ_53489</vt:lpstr>
      <vt:lpstr>PLZ_53498</vt:lpstr>
      <vt:lpstr>PLZ_5350</vt:lpstr>
      <vt:lpstr>PLZ_53501</vt:lpstr>
      <vt:lpstr>PLZ_53505</vt:lpstr>
      <vt:lpstr>PLZ_53506</vt:lpstr>
      <vt:lpstr>PLZ_53507</vt:lpstr>
      <vt:lpstr>PLZ_53508</vt:lpstr>
      <vt:lpstr>PLZ_53518</vt:lpstr>
      <vt:lpstr>PLZ_53520</vt:lpstr>
      <vt:lpstr>PLZ_53533</vt:lpstr>
      <vt:lpstr>PLZ_53534</vt:lpstr>
      <vt:lpstr>PLZ_53539</vt:lpstr>
      <vt:lpstr>PLZ_53545</vt:lpstr>
      <vt:lpstr>PLZ_53547</vt:lpstr>
      <vt:lpstr>PLZ_53557</vt:lpstr>
      <vt:lpstr>PLZ_53560</vt:lpstr>
      <vt:lpstr>PLZ_53562</vt:lpstr>
      <vt:lpstr>PLZ_53567</vt:lpstr>
      <vt:lpstr>PLZ_53572</vt:lpstr>
      <vt:lpstr>PLZ_53577</vt:lpstr>
      <vt:lpstr>PLZ_53578</vt:lpstr>
      <vt:lpstr>PLZ_53579</vt:lpstr>
      <vt:lpstr>PLZ_5360</vt:lpstr>
      <vt:lpstr>PLZ_53604</vt:lpstr>
      <vt:lpstr>PLZ_53619</vt:lpstr>
      <vt:lpstr>PLZ_53639</vt:lpstr>
      <vt:lpstr>PLZ_53721</vt:lpstr>
      <vt:lpstr>PLZ_53757</vt:lpstr>
      <vt:lpstr>PLZ_53773</vt:lpstr>
      <vt:lpstr>PLZ_53783</vt:lpstr>
      <vt:lpstr>PLZ_53797</vt:lpstr>
      <vt:lpstr>PLZ_53804</vt:lpstr>
      <vt:lpstr>PLZ_53809</vt:lpstr>
      <vt:lpstr>PLZ_53819</vt:lpstr>
      <vt:lpstr>PLZ_53840</vt:lpstr>
      <vt:lpstr>PLZ_53842</vt:lpstr>
      <vt:lpstr>PLZ_53844</vt:lpstr>
      <vt:lpstr>PLZ_53859</vt:lpstr>
      <vt:lpstr>PLZ_53879</vt:lpstr>
      <vt:lpstr>PLZ_53881</vt:lpstr>
      <vt:lpstr>PLZ_53894</vt:lpstr>
      <vt:lpstr>PLZ_53902</vt:lpstr>
      <vt:lpstr>PLZ_53909</vt:lpstr>
      <vt:lpstr>PLZ_53913</vt:lpstr>
      <vt:lpstr>PLZ_53919</vt:lpstr>
      <vt:lpstr>PLZ_53925</vt:lpstr>
      <vt:lpstr>PLZ_53937</vt:lpstr>
      <vt:lpstr>PLZ_53940</vt:lpstr>
      <vt:lpstr>PLZ_53945</vt:lpstr>
      <vt:lpstr>PLZ_53947</vt:lpstr>
      <vt:lpstr>PLZ_53949</vt:lpstr>
      <vt:lpstr>PLZ_5400</vt:lpstr>
      <vt:lpstr>PLZ_5411</vt:lpstr>
      <vt:lpstr>PLZ_5412</vt:lpstr>
      <vt:lpstr>PLZ_5421</vt:lpstr>
      <vt:lpstr>PLZ_5422</vt:lpstr>
      <vt:lpstr>PLZ_5423</vt:lpstr>
      <vt:lpstr>PLZ_5424</vt:lpstr>
      <vt:lpstr>PLZ_5425</vt:lpstr>
      <vt:lpstr>PLZ_54290</vt:lpstr>
      <vt:lpstr>PLZ_54292</vt:lpstr>
      <vt:lpstr>PLZ_54293</vt:lpstr>
      <vt:lpstr>PLZ_54294</vt:lpstr>
      <vt:lpstr>PLZ_54295</vt:lpstr>
      <vt:lpstr>PLZ_54296</vt:lpstr>
      <vt:lpstr>PLZ_54298</vt:lpstr>
      <vt:lpstr>PLZ_54306</vt:lpstr>
      <vt:lpstr>PLZ_54308</vt:lpstr>
      <vt:lpstr>PLZ_54309</vt:lpstr>
      <vt:lpstr>PLZ_5431</vt:lpstr>
      <vt:lpstr>PLZ_54310</vt:lpstr>
      <vt:lpstr>PLZ_54311</vt:lpstr>
      <vt:lpstr>PLZ_54313</vt:lpstr>
      <vt:lpstr>PLZ_54314</vt:lpstr>
      <vt:lpstr>PLZ_54316</vt:lpstr>
      <vt:lpstr>PLZ_54317</vt:lpstr>
      <vt:lpstr>PLZ_54318</vt:lpstr>
      <vt:lpstr>PLZ_54320</vt:lpstr>
      <vt:lpstr>PLZ_54329</vt:lpstr>
      <vt:lpstr>PLZ_54331</vt:lpstr>
      <vt:lpstr>PLZ_54332</vt:lpstr>
      <vt:lpstr>PLZ_54338</vt:lpstr>
      <vt:lpstr>PLZ_54340</vt:lpstr>
      <vt:lpstr>PLZ_54341</vt:lpstr>
      <vt:lpstr>PLZ_54343</vt:lpstr>
      <vt:lpstr>PLZ_54344</vt:lpstr>
      <vt:lpstr>PLZ_54346</vt:lpstr>
      <vt:lpstr>PLZ_54347</vt:lpstr>
      <vt:lpstr>PLZ_54349</vt:lpstr>
      <vt:lpstr>PLZ_5440</vt:lpstr>
      <vt:lpstr>PLZ_5441</vt:lpstr>
      <vt:lpstr>PLZ_54411</vt:lpstr>
      <vt:lpstr>PLZ_54413</vt:lpstr>
      <vt:lpstr>PLZ_5442</vt:lpstr>
      <vt:lpstr>PLZ_54421</vt:lpstr>
      <vt:lpstr>PLZ_54422</vt:lpstr>
      <vt:lpstr>PLZ_54424</vt:lpstr>
      <vt:lpstr>PLZ_54426</vt:lpstr>
      <vt:lpstr>PLZ_54427</vt:lpstr>
      <vt:lpstr>PLZ_54429</vt:lpstr>
      <vt:lpstr>PLZ_54439</vt:lpstr>
      <vt:lpstr>PLZ_54441</vt:lpstr>
      <vt:lpstr>PLZ_54450</vt:lpstr>
      <vt:lpstr>PLZ_54451</vt:lpstr>
      <vt:lpstr>PLZ_54453</vt:lpstr>
      <vt:lpstr>PLZ_54455</vt:lpstr>
      <vt:lpstr>PLZ_54456</vt:lpstr>
      <vt:lpstr>PLZ_54457</vt:lpstr>
      <vt:lpstr>PLZ_54459</vt:lpstr>
      <vt:lpstr>PLZ_54470</vt:lpstr>
      <vt:lpstr>PLZ_54472</vt:lpstr>
      <vt:lpstr>PLZ_54483</vt:lpstr>
      <vt:lpstr>PLZ_54484</vt:lpstr>
      <vt:lpstr>PLZ_54486</vt:lpstr>
      <vt:lpstr>PLZ_54487</vt:lpstr>
      <vt:lpstr>PLZ_54492</vt:lpstr>
      <vt:lpstr>PLZ_54497</vt:lpstr>
      <vt:lpstr>PLZ_54498</vt:lpstr>
      <vt:lpstr>PLZ_5450</vt:lpstr>
      <vt:lpstr>PLZ_5451</vt:lpstr>
      <vt:lpstr>PLZ_54516</vt:lpstr>
      <vt:lpstr>PLZ_54518</vt:lpstr>
      <vt:lpstr>PLZ_5452</vt:lpstr>
      <vt:lpstr>PLZ_54523</vt:lpstr>
      <vt:lpstr>PLZ_54524</vt:lpstr>
      <vt:lpstr>PLZ_54526</vt:lpstr>
      <vt:lpstr>PLZ_54528</vt:lpstr>
      <vt:lpstr>PLZ_54529</vt:lpstr>
      <vt:lpstr>PLZ_5453</vt:lpstr>
      <vt:lpstr>PLZ_54531</vt:lpstr>
      <vt:lpstr>PLZ_54533</vt:lpstr>
      <vt:lpstr>PLZ_54534</vt:lpstr>
      <vt:lpstr>PLZ_54536</vt:lpstr>
      <vt:lpstr>PLZ_54538</vt:lpstr>
      <vt:lpstr>PLZ_54539</vt:lpstr>
      <vt:lpstr>PLZ_54550</vt:lpstr>
      <vt:lpstr>PLZ_54552</vt:lpstr>
      <vt:lpstr>PLZ_54558</vt:lpstr>
      <vt:lpstr>PLZ_54568</vt:lpstr>
      <vt:lpstr>PLZ_54570</vt:lpstr>
      <vt:lpstr>PLZ_54574</vt:lpstr>
      <vt:lpstr>PLZ_54576</vt:lpstr>
      <vt:lpstr>PLZ_54578</vt:lpstr>
      <vt:lpstr>PLZ_54579</vt:lpstr>
      <vt:lpstr>PLZ_54584</vt:lpstr>
      <vt:lpstr>PLZ_54585</vt:lpstr>
      <vt:lpstr>PLZ_54586</vt:lpstr>
      <vt:lpstr>PLZ_54587</vt:lpstr>
      <vt:lpstr>PLZ_54589</vt:lpstr>
      <vt:lpstr>PLZ_54595</vt:lpstr>
      <vt:lpstr>PLZ_54597</vt:lpstr>
      <vt:lpstr>PLZ_54608</vt:lpstr>
      <vt:lpstr>PLZ_54610</vt:lpstr>
      <vt:lpstr>PLZ_54611</vt:lpstr>
      <vt:lpstr>PLZ_54612</vt:lpstr>
      <vt:lpstr>PLZ_54614</vt:lpstr>
      <vt:lpstr>PLZ_54616</vt:lpstr>
      <vt:lpstr>PLZ_54617</vt:lpstr>
      <vt:lpstr>PLZ_54619</vt:lpstr>
      <vt:lpstr>PLZ_54634</vt:lpstr>
      <vt:lpstr>PLZ_54636</vt:lpstr>
      <vt:lpstr>PLZ_54646</vt:lpstr>
      <vt:lpstr>PLZ_54647</vt:lpstr>
      <vt:lpstr>PLZ_54649</vt:lpstr>
      <vt:lpstr>PLZ_54655</vt:lpstr>
      <vt:lpstr>PLZ_54657</vt:lpstr>
      <vt:lpstr>PLZ_54662</vt:lpstr>
      <vt:lpstr>PLZ_54664</vt:lpstr>
      <vt:lpstr>PLZ_54666</vt:lpstr>
      <vt:lpstr>PLZ_54668</vt:lpstr>
      <vt:lpstr>PLZ_54669</vt:lpstr>
      <vt:lpstr>PLZ_54673</vt:lpstr>
      <vt:lpstr>PLZ_54675</vt:lpstr>
      <vt:lpstr>PLZ_54687</vt:lpstr>
      <vt:lpstr>PLZ_54689</vt:lpstr>
      <vt:lpstr>PLZ_5500</vt:lpstr>
      <vt:lpstr>PLZ_5505</vt:lpstr>
      <vt:lpstr>PLZ_5511</vt:lpstr>
      <vt:lpstr>PLZ_55116</vt:lpstr>
      <vt:lpstr>PLZ_55118</vt:lpstr>
      <vt:lpstr>PLZ_55120</vt:lpstr>
      <vt:lpstr>PLZ_55122</vt:lpstr>
      <vt:lpstr>PLZ_55124</vt:lpstr>
      <vt:lpstr>PLZ_55126</vt:lpstr>
      <vt:lpstr>PLZ_55127</vt:lpstr>
      <vt:lpstr>PLZ_55128</vt:lpstr>
      <vt:lpstr>PLZ_55129</vt:lpstr>
      <vt:lpstr>PLZ_55130</vt:lpstr>
      <vt:lpstr>PLZ_55131</vt:lpstr>
      <vt:lpstr>PLZ_5521</vt:lpstr>
      <vt:lpstr>PLZ_55218</vt:lpstr>
      <vt:lpstr>PLZ_5522</vt:lpstr>
      <vt:lpstr>PLZ_5523</vt:lpstr>
      <vt:lpstr>PLZ_55232</vt:lpstr>
      <vt:lpstr>PLZ_55234</vt:lpstr>
      <vt:lpstr>PLZ_55237</vt:lpstr>
      <vt:lpstr>PLZ_55239</vt:lpstr>
      <vt:lpstr>PLZ_5524</vt:lpstr>
      <vt:lpstr>PLZ_55246</vt:lpstr>
      <vt:lpstr>PLZ_55252</vt:lpstr>
      <vt:lpstr>PLZ_55257</vt:lpstr>
      <vt:lpstr>PLZ_55262</vt:lpstr>
      <vt:lpstr>PLZ_55263</vt:lpstr>
      <vt:lpstr>PLZ_55268</vt:lpstr>
      <vt:lpstr>PLZ_55270</vt:lpstr>
      <vt:lpstr>PLZ_55271</vt:lpstr>
      <vt:lpstr>PLZ_55276</vt:lpstr>
      <vt:lpstr>PLZ_55278</vt:lpstr>
      <vt:lpstr>PLZ_55283</vt:lpstr>
      <vt:lpstr>PLZ_55286</vt:lpstr>
      <vt:lpstr>PLZ_55288</vt:lpstr>
      <vt:lpstr>PLZ_55291</vt:lpstr>
      <vt:lpstr>PLZ_55294</vt:lpstr>
      <vt:lpstr>PLZ_55296</vt:lpstr>
      <vt:lpstr>PLZ_55299</vt:lpstr>
      <vt:lpstr>PLZ_5531</vt:lpstr>
      <vt:lpstr>PLZ_5532</vt:lpstr>
      <vt:lpstr>PLZ_5541</vt:lpstr>
      <vt:lpstr>PLZ_55411</vt:lpstr>
      <vt:lpstr>PLZ_55413</vt:lpstr>
      <vt:lpstr>PLZ_5542</vt:lpstr>
      <vt:lpstr>PLZ_55422</vt:lpstr>
      <vt:lpstr>PLZ_55424</vt:lpstr>
      <vt:lpstr>PLZ_55425</vt:lpstr>
      <vt:lpstr>PLZ_55430</vt:lpstr>
      <vt:lpstr>PLZ_55432</vt:lpstr>
      <vt:lpstr>PLZ_55435</vt:lpstr>
      <vt:lpstr>PLZ_55437</vt:lpstr>
      <vt:lpstr>PLZ_55442</vt:lpstr>
      <vt:lpstr>PLZ_55444</vt:lpstr>
      <vt:lpstr>PLZ_55450</vt:lpstr>
      <vt:lpstr>PLZ_55452</vt:lpstr>
      <vt:lpstr>PLZ_55457</vt:lpstr>
      <vt:lpstr>PLZ_55459</vt:lpstr>
      <vt:lpstr>PLZ_55469</vt:lpstr>
      <vt:lpstr>PLZ_55471</vt:lpstr>
      <vt:lpstr>PLZ_55481</vt:lpstr>
      <vt:lpstr>PLZ_55483</vt:lpstr>
      <vt:lpstr>PLZ_55487</vt:lpstr>
      <vt:lpstr>PLZ_55490</vt:lpstr>
      <vt:lpstr>PLZ_55491</vt:lpstr>
      <vt:lpstr>PLZ_55494</vt:lpstr>
      <vt:lpstr>PLZ_55496</vt:lpstr>
      <vt:lpstr>PLZ_55497</vt:lpstr>
      <vt:lpstr>PLZ_55499</vt:lpstr>
      <vt:lpstr>PLZ_5550</vt:lpstr>
      <vt:lpstr>PLZ_5552</vt:lpstr>
      <vt:lpstr>PLZ_55543</vt:lpstr>
      <vt:lpstr>PLZ_55545</vt:lpstr>
      <vt:lpstr>PLZ_55546</vt:lpstr>
      <vt:lpstr>PLZ_55559</vt:lpstr>
      <vt:lpstr>PLZ_55566</vt:lpstr>
      <vt:lpstr>PLZ_55568</vt:lpstr>
      <vt:lpstr>PLZ_55569</vt:lpstr>
      <vt:lpstr>PLZ_55571</vt:lpstr>
      <vt:lpstr>PLZ_55576</vt:lpstr>
      <vt:lpstr>PLZ_55578</vt:lpstr>
      <vt:lpstr>PLZ_55583</vt:lpstr>
      <vt:lpstr>PLZ_55585</vt:lpstr>
      <vt:lpstr>PLZ_55590</vt:lpstr>
      <vt:lpstr>PLZ_55592</vt:lpstr>
      <vt:lpstr>PLZ_55593</vt:lpstr>
      <vt:lpstr>PLZ_55595</vt:lpstr>
      <vt:lpstr>PLZ_55596</vt:lpstr>
      <vt:lpstr>PLZ_55597</vt:lpstr>
      <vt:lpstr>PLZ_55599</vt:lpstr>
      <vt:lpstr>PLZ_55606</vt:lpstr>
      <vt:lpstr>PLZ_55608</vt:lpstr>
      <vt:lpstr>PLZ_5561</vt:lpstr>
      <vt:lpstr>PLZ_55618</vt:lpstr>
      <vt:lpstr>PLZ_55619</vt:lpstr>
      <vt:lpstr>PLZ_5562</vt:lpstr>
      <vt:lpstr>PLZ_55621</vt:lpstr>
      <vt:lpstr>PLZ_55624</vt:lpstr>
      <vt:lpstr>PLZ_55626</vt:lpstr>
      <vt:lpstr>PLZ_55627</vt:lpstr>
      <vt:lpstr>PLZ_55629</vt:lpstr>
      <vt:lpstr>PLZ_5563</vt:lpstr>
      <vt:lpstr>PLZ_5570</vt:lpstr>
      <vt:lpstr>PLZ_5571</vt:lpstr>
      <vt:lpstr>PLZ_5572</vt:lpstr>
      <vt:lpstr>PLZ_5573</vt:lpstr>
      <vt:lpstr>PLZ_5574</vt:lpstr>
      <vt:lpstr>PLZ_55743</vt:lpstr>
      <vt:lpstr>PLZ_5575</vt:lpstr>
      <vt:lpstr>PLZ_55756</vt:lpstr>
      <vt:lpstr>PLZ_55758</vt:lpstr>
      <vt:lpstr>PLZ_55765</vt:lpstr>
      <vt:lpstr>PLZ_55767</vt:lpstr>
      <vt:lpstr>PLZ_55768</vt:lpstr>
      <vt:lpstr>PLZ_55774</vt:lpstr>
      <vt:lpstr>PLZ_55776</vt:lpstr>
      <vt:lpstr>PLZ_55777</vt:lpstr>
      <vt:lpstr>PLZ_55779</vt:lpstr>
      <vt:lpstr>PLZ_5580</vt:lpstr>
      <vt:lpstr>PLZ_5581</vt:lpstr>
      <vt:lpstr>PLZ_5582</vt:lpstr>
      <vt:lpstr>PLZ_5583</vt:lpstr>
      <vt:lpstr>PLZ_5584</vt:lpstr>
      <vt:lpstr>PLZ_5585</vt:lpstr>
      <vt:lpstr>PLZ_5591</vt:lpstr>
      <vt:lpstr>PLZ_5592</vt:lpstr>
      <vt:lpstr>PLZ_5600</vt:lpstr>
      <vt:lpstr>PLZ_5602</vt:lpstr>
      <vt:lpstr>PLZ_5603</vt:lpstr>
      <vt:lpstr>PLZ_56068</vt:lpstr>
      <vt:lpstr>PLZ_56070</vt:lpstr>
      <vt:lpstr>PLZ_56072</vt:lpstr>
      <vt:lpstr>PLZ_56073</vt:lpstr>
      <vt:lpstr>PLZ_56075</vt:lpstr>
      <vt:lpstr>PLZ_56076</vt:lpstr>
      <vt:lpstr>PLZ_56077</vt:lpstr>
      <vt:lpstr>PLZ_5611</vt:lpstr>
      <vt:lpstr>PLZ_56112</vt:lpstr>
      <vt:lpstr>PLZ_5612</vt:lpstr>
      <vt:lpstr>PLZ_56130</vt:lpstr>
      <vt:lpstr>PLZ_56132</vt:lpstr>
      <vt:lpstr>PLZ_56133</vt:lpstr>
      <vt:lpstr>PLZ_56154</vt:lpstr>
      <vt:lpstr>PLZ_56170</vt:lpstr>
      <vt:lpstr>PLZ_56179</vt:lpstr>
      <vt:lpstr>PLZ_56182</vt:lpstr>
      <vt:lpstr>PLZ_56191</vt:lpstr>
      <vt:lpstr>PLZ_5620</vt:lpstr>
      <vt:lpstr>PLZ_56203</vt:lpstr>
      <vt:lpstr>PLZ_56204</vt:lpstr>
      <vt:lpstr>PLZ_56206</vt:lpstr>
      <vt:lpstr>PLZ_5621</vt:lpstr>
      <vt:lpstr>PLZ_56218</vt:lpstr>
      <vt:lpstr>PLZ_5622</vt:lpstr>
      <vt:lpstr>PLZ_56220</vt:lpstr>
      <vt:lpstr>PLZ_56235</vt:lpstr>
      <vt:lpstr>PLZ_56237</vt:lpstr>
      <vt:lpstr>PLZ_56242</vt:lpstr>
      <vt:lpstr>PLZ_56244</vt:lpstr>
      <vt:lpstr>PLZ_56249</vt:lpstr>
      <vt:lpstr>PLZ_56253</vt:lpstr>
      <vt:lpstr>PLZ_56254</vt:lpstr>
      <vt:lpstr>PLZ_56269</vt:lpstr>
      <vt:lpstr>PLZ_56271</vt:lpstr>
      <vt:lpstr>PLZ_56276</vt:lpstr>
      <vt:lpstr>PLZ_56281</vt:lpstr>
      <vt:lpstr>PLZ_56283</vt:lpstr>
      <vt:lpstr>PLZ_56288</vt:lpstr>
      <vt:lpstr>PLZ_56290</vt:lpstr>
      <vt:lpstr>PLZ_56291</vt:lpstr>
      <vt:lpstr>PLZ_56294</vt:lpstr>
      <vt:lpstr>PLZ_56295</vt:lpstr>
      <vt:lpstr>PLZ_56299</vt:lpstr>
      <vt:lpstr>PLZ_5630</vt:lpstr>
      <vt:lpstr>PLZ_56305</vt:lpstr>
      <vt:lpstr>PLZ_56307</vt:lpstr>
      <vt:lpstr>PLZ_56316</vt:lpstr>
      <vt:lpstr>PLZ_56317</vt:lpstr>
      <vt:lpstr>PLZ_5632</vt:lpstr>
      <vt:lpstr>PLZ_56321</vt:lpstr>
      <vt:lpstr>PLZ_56322</vt:lpstr>
      <vt:lpstr>PLZ_56323</vt:lpstr>
      <vt:lpstr>PLZ_56329</vt:lpstr>
      <vt:lpstr>PLZ_56330</vt:lpstr>
      <vt:lpstr>PLZ_56332</vt:lpstr>
      <vt:lpstr>PLZ_56333</vt:lpstr>
      <vt:lpstr>PLZ_56335</vt:lpstr>
      <vt:lpstr>PLZ_56337</vt:lpstr>
      <vt:lpstr>PLZ_56338</vt:lpstr>
      <vt:lpstr>PLZ_56340</vt:lpstr>
      <vt:lpstr>PLZ_56341</vt:lpstr>
      <vt:lpstr>PLZ_56346</vt:lpstr>
      <vt:lpstr>PLZ_56348</vt:lpstr>
      <vt:lpstr>PLZ_56349</vt:lpstr>
      <vt:lpstr>PLZ_56355</vt:lpstr>
      <vt:lpstr>PLZ_56357</vt:lpstr>
      <vt:lpstr>PLZ_56368</vt:lpstr>
      <vt:lpstr>PLZ_56370</vt:lpstr>
      <vt:lpstr>PLZ_56377</vt:lpstr>
      <vt:lpstr>PLZ_56379</vt:lpstr>
      <vt:lpstr>PLZ_5640</vt:lpstr>
      <vt:lpstr>PLZ_56410</vt:lpstr>
      <vt:lpstr>PLZ_56412</vt:lpstr>
      <vt:lpstr>PLZ_56414</vt:lpstr>
      <vt:lpstr>PLZ_56422</vt:lpstr>
      <vt:lpstr>PLZ_56424</vt:lpstr>
      <vt:lpstr>PLZ_56427</vt:lpstr>
      <vt:lpstr>PLZ_56428</vt:lpstr>
      <vt:lpstr>PLZ_5645</vt:lpstr>
      <vt:lpstr>PLZ_56457</vt:lpstr>
      <vt:lpstr>PLZ_56459</vt:lpstr>
      <vt:lpstr>PLZ_56462</vt:lpstr>
      <vt:lpstr>PLZ_56470</vt:lpstr>
      <vt:lpstr>PLZ_56472</vt:lpstr>
      <vt:lpstr>PLZ_56477</vt:lpstr>
      <vt:lpstr>PLZ_56479</vt:lpstr>
      <vt:lpstr>PLZ_5651</vt:lpstr>
      <vt:lpstr>PLZ_5652</vt:lpstr>
      <vt:lpstr>PLZ_56564</vt:lpstr>
      <vt:lpstr>PLZ_56566</vt:lpstr>
      <vt:lpstr>PLZ_56567</vt:lpstr>
      <vt:lpstr>PLZ_56575</vt:lpstr>
      <vt:lpstr>PLZ_56579</vt:lpstr>
      <vt:lpstr>PLZ_56581</vt:lpstr>
      <vt:lpstr>PLZ_56584</vt:lpstr>
      <vt:lpstr>PLZ_56587</vt:lpstr>
      <vt:lpstr>PLZ_56588</vt:lpstr>
      <vt:lpstr>PLZ_56589</vt:lpstr>
      <vt:lpstr>PLZ_56593</vt:lpstr>
      <vt:lpstr>PLZ_56594</vt:lpstr>
      <vt:lpstr>PLZ_56598</vt:lpstr>
      <vt:lpstr>PLZ_56599</vt:lpstr>
      <vt:lpstr>PLZ_5660</vt:lpstr>
      <vt:lpstr>PLZ_5661</vt:lpstr>
      <vt:lpstr>PLZ_5662</vt:lpstr>
      <vt:lpstr>PLZ_56626</vt:lpstr>
      <vt:lpstr>PLZ_56630</vt:lpstr>
      <vt:lpstr>PLZ_56637</vt:lpstr>
      <vt:lpstr>PLZ_56642</vt:lpstr>
      <vt:lpstr>PLZ_56645</vt:lpstr>
      <vt:lpstr>PLZ_56648</vt:lpstr>
      <vt:lpstr>PLZ_56651</vt:lpstr>
      <vt:lpstr>PLZ_56653</vt:lpstr>
      <vt:lpstr>PLZ_56656</vt:lpstr>
      <vt:lpstr>PLZ_56659</vt:lpstr>
      <vt:lpstr>PLZ_5671</vt:lpstr>
      <vt:lpstr>PLZ_5672</vt:lpstr>
      <vt:lpstr>PLZ_56727</vt:lpstr>
      <vt:lpstr>PLZ_56729</vt:lpstr>
      <vt:lpstr>PLZ_56736</vt:lpstr>
      <vt:lpstr>PLZ_56743</vt:lpstr>
      <vt:lpstr>PLZ_56745</vt:lpstr>
      <vt:lpstr>PLZ_56746</vt:lpstr>
      <vt:lpstr>PLZ_56751</vt:lpstr>
      <vt:lpstr>PLZ_56753</vt:lpstr>
      <vt:lpstr>PLZ_56754</vt:lpstr>
      <vt:lpstr>PLZ_56759</vt:lpstr>
      <vt:lpstr>PLZ_56761</vt:lpstr>
      <vt:lpstr>PLZ_56766</vt:lpstr>
      <vt:lpstr>PLZ_56767</vt:lpstr>
      <vt:lpstr>PLZ_56769</vt:lpstr>
      <vt:lpstr>PLZ_56812</vt:lpstr>
      <vt:lpstr>PLZ_56814</vt:lpstr>
      <vt:lpstr>PLZ_56818</vt:lpstr>
      <vt:lpstr>PLZ_56820</vt:lpstr>
      <vt:lpstr>PLZ_56821</vt:lpstr>
      <vt:lpstr>PLZ_56823</vt:lpstr>
      <vt:lpstr>PLZ_56825</vt:lpstr>
      <vt:lpstr>PLZ_56826</vt:lpstr>
      <vt:lpstr>PLZ_56828</vt:lpstr>
      <vt:lpstr>PLZ_56829</vt:lpstr>
      <vt:lpstr>PLZ_56841</vt:lpstr>
      <vt:lpstr>PLZ_56843</vt:lpstr>
      <vt:lpstr>PLZ_56850</vt:lpstr>
      <vt:lpstr>PLZ_56856</vt:lpstr>
      <vt:lpstr>PLZ_56858</vt:lpstr>
      <vt:lpstr>PLZ_56859</vt:lpstr>
      <vt:lpstr>PLZ_56861</vt:lpstr>
      <vt:lpstr>PLZ_56862</vt:lpstr>
      <vt:lpstr>PLZ_56864</vt:lpstr>
      <vt:lpstr>PLZ_56865</vt:lpstr>
      <vt:lpstr>PLZ_56867</vt:lpstr>
      <vt:lpstr>PLZ_56869</vt:lpstr>
      <vt:lpstr>PLZ_5700</vt:lpstr>
      <vt:lpstr>PLZ_57072</vt:lpstr>
      <vt:lpstr>PLZ_57074</vt:lpstr>
      <vt:lpstr>PLZ_57076</vt:lpstr>
      <vt:lpstr>PLZ_57078</vt:lpstr>
      <vt:lpstr>PLZ_57080</vt:lpstr>
      <vt:lpstr>PLZ_5710</vt:lpstr>
      <vt:lpstr>PLZ_5721</vt:lpstr>
      <vt:lpstr>PLZ_5722</vt:lpstr>
      <vt:lpstr>PLZ_57223</vt:lpstr>
      <vt:lpstr>PLZ_5723</vt:lpstr>
      <vt:lpstr>PLZ_57234</vt:lpstr>
      <vt:lpstr>PLZ_5724</vt:lpstr>
      <vt:lpstr>PLZ_57250</vt:lpstr>
      <vt:lpstr>PLZ_57258</vt:lpstr>
      <vt:lpstr>PLZ_57271</vt:lpstr>
      <vt:lpstr>PLZ_57290</vt:lpstr>
      <vt:lpstr>PLZ_57299</vt:lpstr>
      <vt:lpstr>PLZ_5730</vt:lpstr>
      <vt:lpstr>PLZ_5731</vt:lpstr>
      <vt:lpstr>PLZ_57319</vt:lpstr>
      <vt:lpstr>PLZ_5732</vt:lpstr>
      <vt:lpstr>PLZ_5733</vt:lpstr>
      <vt:lpstr>PLZ_57334</vt:lpstr>
      <vt:lpstr>PLZ_57339</vt:lpstr>
      <vt:lpstr>PLZ_57368</vt:lpstr>
      <vt:lpstr>PLZ_57392</vt:lpstr>
      <vt:lpstr>PLZ_57399</vt:lpstr>
      <vt:lpstr>PLZ_5741</vt:lpstr>
      <vt:lpstr>PLZ_57413</vt:lpstr>
      <vt:lpstr>PLZ_5742</vt:lpstr>
      <vt:lpstr>PLZ_5743</vt:lpstr>
      <vt:lpstr>PLZ_57439</vt:lpstr>
      <vt:lpstr>PLZ_57462</vt:lpstr>
      <vt:lpstr>PLZ_57482</vt:lpstr>
      <vt:lpstr>PLZ_57489</vt:lpstr>
      <vt:lpstr>PLZ_5751</vt:lpstr>
      <vt:lpstr>PLZ_57518</vt:lpstr>
      <vt:lpstr>PLZ_5752</vt:lpstr>
      <vt:lpstr>PLZ_57520</vt:lpstr>
      <vt:lpstr>PLZ_5753</vt:lpstr>
      <vt:lpstr>PLZ_57537</vt:lpstr>
      <vt:lpstr>PLZ_57539</vt:lpstr>
      <vt:lpstr>PLZ_5754</vt:lpstr>
      <vt:lpstr>PLZ_57548</vt:lpstr>
      <vt:lpstr>PLZ_57555</vt:lpstr>
      <vt:lpstr>PLZ_57562</vt:lpstr>
      <vt:lpstr>PLZ_57567</vt:lpstr>
      <vt:lpstr>PLZ_57572</vt:lpstr>
      <vt:lpstr>PLZ_57577</vt:lpstr>
      <vt:lpstr>PLZ_57578</vt:lpstr>
      <vt:lpstr>PLZ_57580</vt:lpstr>
      <vt:lpstr>PLZ_57581</vt:lpstr>
      <vt:lpstr>PLZ_57583</vt:lpstr>
      <vt:lpstr>PLZ_57584</vt:lpstr>
      <vt:lpstr>PLZ_57586</vt:lpstr>
      <vt:lpstr>PLZ_57587</vt:lpstr>
      <vt:lpstr>PLZ_57589</vt:lpstr>
      <vt:lpstr>PLZ_5760</vt:lpstr>
      <vt:lpstr>PLZ_5761</vt:lpstr>
      <vt:lpstr>PLZ_57610</vt:lpstr>
      <vt:lpstr>PLZ_57612</vt:lpstr>
      <vt:lpstr>PLZ_57614</vt:lpstr>
      <vt:lpstr>PLZ_57627</vt:lpstr>
      <vt:lpstr>PLZ_57629</vt:lpstr>
      <vt:lpstr>PLZ_57632</vt:lpstr>
      <vt:lpstr>PLZ_57635</vt:lpstr>
      <vt:lpstr>PLZ_57636</vt:lpstr>
      <vt:lpstr>PLZ_57638</vt:lpstr>
      <vt:lpstr>PLZ_57639</vt:lpstr>
      <vt:lpstr>PLZ_57641</vt:lpstr>
      <vt:lpstr>PLZ_57642</vt:lpstr>
      <vt:lpstr>PLZ_57644</vt:lpstr>
      <vt:lpstr>PLZ_57645</vt:lpstr>
      <vt:lpstr>PLZ_57647</vt:lpstr>
      <vt:lpstr>PLZ_57648</vt:lpstr>
      <vt:lpstr>PLZ_5771</vt:lpstr>
      <vt:lpstr>PLZ_58089</vt:lpstr>
      <vt:lpstr>PLZ_58091</vt:lpstr>
      <vt:lpstr>PLZ_58093</vt:lpstr>
      <vt:lpstr>PLZ_58095</vt:lpstr>
      <vt:lpstr>PLZ_58097</vt:lpstr>
      <vt:lpstr>PLZ_58099</vt:lpstr>
      <vt:lpstr>PLZ_58119</vt:lpstr>
      <vt:lpstr>PLZ_58135</vt:lpstr>
      <vt:lpstr>PLZ_58239</vt:lpstr>
      <vt:lpstr>PLZ_58256</vt:lpstr>
      <vt:lpstr>PLZ_58285</vt:lpstr>
      <vt:lpstr>PLZ_58300</vt:lpstr>
      <vt:lpstr>PLZ_58313</vt:lpstr>
      <vt:lpstr>PLZ_58332</vt:lpstr>
      <vt:lpstr>PLZ_58339</vt:lpstr>
      <vt:lpstr>PLZ_58452</vt:lpstr>
      <vt:lpstr>PLZ_58453</vt:lpstr>
      <vt:lpstr>PLZ_58454</vt:lpstr>
      <vt:lpstr>PLZ_58455</vt:lpstr>
      <vt:lpstr>PLZ_58456</vt:lpstr>
      <vt:lpstr>PLZ_58507</vt:lpstr>
      <vt:lpstr>PLZ_58509</vt:lpstr>
      <vt:lpstr>PLZ_58511</vt:lpstr>
      <vt:lpstr>PLZ_58513</vt:lpstr>
      <vt:lpstr>PLZ_58515</vt:lpstr>
      <vt:lpstr>PLZ_58540</vt:lpstr>
      <vt:lpstr>PLZ_58553</vt:lpstr>
      <vt:lpstr>PLZ_58566</vt:lpstr>
      <vt:lpstr>PLZ_58579</vt:lpstr>
      <vt:lpstr>PLZ_58636</vt:lpstr>
      <vt:lpstr>PLZ_58638</vt:lpstr>
      <vt:lpstr>PLZ_58640</vt:lpstr>
      <vt:lpstr>PLZ_58642</vt:lpstr>
      <vt:lpstr>PLZ_58644</vt:lpstr>
      <vt:lpstr>PLZ_58675</vt:lpstr>
      <vt:lpstr>PLZ_58706</vt:lpstr>
      <vt:lpstr>PLZ_58708</vt:lpstr>
      <vt:lpstr>PLZ_58710</vt:lpstr>
      <vt:lpstr>PLZ_58730</vt:lpstr>
      <vt:lpstr>PLZ_58739</vt:lpstr>
      <vt:lpstr>PLZ_58762</vt:lpstr>
      <vt:lpstr>PLZ_58769</vt:lpstr>
      <vt:lpstr>PLZ_58791</vt:lpstr>
      <vt:lpstr>PLZ_58802</vt:lpstr>
      <vt:lpstr>PLZ_58809</vt:lpstr>
      <vt:lpstr>PLZ_58840</vt:lpstr>
      <vt:lpstr>PLZ_58849</vt:lpstr>
      <vt:lpstr>PLZ_59063</vt:lpstr>
      <vt:lpstr>PLZ_59065</vt:lpstr>
      <vt:lpstr>PLZ_59067</vt:lpstr>
      <vt:lpstr>PLZ_59069</vt:lpstr>
      <vt:lpstr>PLZ_59071</vt:lpstr>
      <vt:lpstr>PLZ_59073</vt:lpstr>
      <vt:lpstr>PLZ_59075</vt:lpstr>
      <vt:lpstr>PLZ_59077</vt:lpstr>
      <vt:lpstr>PLZ_59174</vt:lpstr>
      <vt:lpstr>PLZ_59192</vt:lpstr>
      <vt:lpstr>PLZ_59199</vt:lpstr>
      <vt:lpstr>PLZ_59227</vt:lpstr>
      <vt:lpstr>PLZ_59229</vt:lpstr>
      <vt:lpstr>PLZ_59269</vt:lpstr>
      <vt:lpstr>PLZ_59302</vt:lpstr>
      <vt:lpstr>PLZ_59320</vt:lpstr>
      <vt:lpstr>PLZ_59329</vt:lpstr>
      <vt:lpstr>PLZ_59348</vt:lpstr>
      <vt:lpstr>PLZ_59368</vt:lpstr>
      <vt:lpstr>PLZ_59379</vt:lpstr>
      <vt:lpstr>PLZ_59387</vt:lpstr>
      <vt:lpstr>PLZ_59394</vt:lpstr>
      <vt:lpstr>PLZ_59399</vt:lpstr>
      <vt:lpstr>PLZ_59423</vt:lpstr>
      <vt:lpstr>PLZ_59425</vt:lpstr>
      <vt:lpstr>PLZ_59427</vt:lpstr>
      <vt:lpstr>PLZ_59439</vt:lpstr>
      <vt:lpstr>PLZ_59457</vt:lpstr>
      <vt:lpstr>PLZ_59469</vt:lpstr>
      <vt:lpstr>PLZ_59494</vt:lpstr>
      <vt:lpstr>PLZ_59505</vt:lpstr>
      <vt:lpstr>PLZ_59510</vt:lpstr>
      <vt:lpstr>PLZ_59514</vt:lpstr>
      <vt:lpstr>PLZ_59519</vt:lpstr>
      <vt:lpstr>PLZ_59555</vt:lpstr>
      <vt:lpstr>PLZ_59556</vt:lpstr>
      <vt:lpstr>PLZ_59557</vt:lpstr>
      <vt:lpstr>PLZ_59558</vt:lpstr>
      <vt:lpstr>PLZ_59581</vt:lpstr>
      <vt:lpstr>PLZ_59590</vt:lpstr>
      <vt:lpstr>PLZ_59597</vt:lpstr>
      <vt:lpstr>PLZ_59602</vt:lpstr>
      <vt:lpstr>PLZ_59609</vt:lpstr>
      <vt:lpstr>PLZ_59755</vt:lpstr>
      <vt:lpstr>PLZ_59757</vt:lpstr>
      <vt:lpstr>PLZ_59759</vt:lpstr>
      <vt:lpstr>PLZ_59821</vt:lpstr>
      <vt:lpstr>PLZ_59823</vt:lpstr>
      <vt:lpstr>PLZ_59846</vt:lpstr>
      <vt:lpstr>PLZ_59872</vt:lpstr>
      <vt:lpstr>PLZ_59889</vt:lpstr>
      <vt:lpstr>PLZ_59909</vt:lpstr>
      <vt:lpstr>PLZ_59929</vt:lpstr>
      <vt:lpstr>PLZ_59939</vt:lpstr>
      <vt:lpstr>PLZ_59955</vt:lpstr>
      <vt:lpstr>PLZ_59964</vt:lpstr>
      <vt:lpstr>PLZ_59969</vt:lpstr>
      <vt:lpstr>PLZ_6020</vt:lpstr>
      <vt:lpstr>PLZ_60306</vt:lpstr>
      <vt:lpstr>PLZ_60308</vt:lpstr>
      <vt:lpstr>PLZ_60310</vt:lpstr>
      <vt:lpstr>PLZ_60311</vt:lpstr>
      <vt:lpstr>PLZ_60312</vt:lpstr>
      <vt:lpstr>PLZ_60313</vt:lpstr>
      <vt:lpstr>PLZ_60314</vt:lpstr>
      <vt:lpstr>PLZ_60315</vt:lpstr>
      <vt:lpstr>PLZ_60316</vt:lpstr>
      <vt:lpstr>PLZ_60318</vt:lpstr>
      <vt:lpstr>PLZ_60320</vt:lpstr>
      <vt:lpstr>PLZ_60322</vt:lpstr>
      <vt:lpstr>PLZ_60323</vt:lpstr>
      <vt:lpstr>PLZ_60325</vt:lpstr>
      <vt:lpstr>PLZ_60326</vt:lpstr>
      <vt:lpstr>PLZ_60327</vt:lpstr>
      <vt:lpstr>PLZ_60329</vt:lpstr>
      <vt:lpstr>PLZ_60385</vt:lpstr>
      <vt:lpstr>PLZ_60386</vt:lpstr>
      <vt:lpstr>PLZ_60388</vt:lpstr>
      <vt:lpstr>PLZ_60389</vt:lpstr>
      <vt:lpstr>PLZ_60431</vt:lpstr>
      <vt:lpstr>PLZ_60433</vt:lpstr>
      <vt:lpstr>PLZ_60435</vt:lpstr>
      <vt:lpstr>PLZ_60437</vt:lpstr>
      <vt:lpstr>PLZ_60438</vt:lpstr>
      <vt:lpstr>PLZ_60439</vt:lpstr>
      <vt:lpstr>PLZ_60486</vt:lpstr>
      <vt:lpstr>PLZ_60487</vt:lpstr>
      <vt:lpstr>PLZ_60488</vt:lpstr>
      <vt:lpstr>PLZ_60489</vt:lpstr>
      <vt:lpstr>PLZ_60528</vt:lpstr>
      <vt:lpstr>PLZ_60529</vt:lpstr>
      <vt:lpstr>PLZ_60549</vt:lpstr>
      <vt:lpstr>PLZ_60594</vt:lpstr>
      <vt:lpstr>PLZ_60596</vt:lpstr>
      <vt:lpstr>PLZ_60598</vt:lpstr>
      <vt:lpstr>PLZ_60599</vt:lpstr>
      <vt:lpstr>PLZ_6060</vt:lpstr>
      <vt:lpstr>PLZ_6063</vt:lpstr>
      <vt:lpstr>PLZ_6065</vt:lpstr>
      <vt:lpstr>PLZ_6067</vt:lpstr>
      <vt:lpstr>PLZ_6068</vt:lpstr>
      <vt:lpstr>PLZ_6069</vt:lpstr>
      <vt:lpstr>PLZ_6070</vt:lpstr>
      <vt:lpstr>PLZ_6071</vt:lpstr>
      <vt:lpstr>PLZ_6072</vt:lpstr>
      <vt:lpstr>PLZ_6073</vt:lpstr>
      <vt:lpstr>PLZ_6074</vt:lpstr>
      <vt:lpstr>PLZ_6075</vt:lpstr>
      <vt:lpstr>PLZ_6080</vt:lpstr>
      <vt:lpstr>PLZ_6082</vt:lpstr>
      <vt:lpstr>PLZ_6083</vt:lpstr>
      <vt:lpstr>PLZ_6091</vt:lpstr>
      <vt:lpstr>PLZ_6092</vt:lpstr>
      <vt:lpstr>PLZ_6094</vt:lpstr>
      <vt:lpstr>PLZ_6095</vt:lpstr>
      <vt:lpstr>PLZ_6100</vt:lpstr>
      <vt:lpstr>PLZ_6103</vt:lpstr>
      <vt:lpstr>PLZ_6105</vt:lpstr>
      <vt:lpstr>PLZ_6108</vt:lpstr>
      <vt:lpstr>PLZ_6111</vt:lpstr>
      <vt:lpstr>PLZ_61118</vt:lpstr>
      <vt:lpstr>PLZ_6112</vt:lpstr>
      <vt:lpstr>PLZ_6113</vt:lpstr>
      <vt:lpstr>PLZ_61130</vt:lpstr>
      <vt:lpstr>PLZ_61137</vt:lpstr>
      <vt:lpstr>PLZ_61138</vt:lpstr>
      <vt:lpstr>PLZ_6114</vt:lpstr>
      <vt:lpstr>PLZ_6115</vt:lpstr>
      <vt:lpstr>PLZ_6116</vt:lpstr>
      <vt:lpstr>PLZ_61169</vt:lpstr>
      <vt:lpstr>PLZ_61184</vt:lpstr>
      <vt:lpstr>PLZ_61191</vt:lpstr>
      <vt:lpstr>PLZ_61194</vt:lpstr>
      <vt:lpstr>PLZ_61197</vt:lpstr>
      <vt:lpstr>PLZ_61200</vt:lpstr>
      <vt:lpstr>PLZ_61203</vt:lpstr>
      <vt:lpstr>PLZ_61206</vt:lpstr>
      <vt:lpstr>PLZ_61209</vt:lpstr>
      <vt:lpstr>PLZ_6121</vt:lpstr>
      <vt:lpstr>PLZ_6122</vt:lpstr>
      <vt:lpstr>PLZ_6123</vt:lpstr>
      <vt:lpstr>PLZ_61231</vt:lpstr>
      <vt:lpstr>PLZ_61239</vt:lpstr>
      <vt:lpstr>PLZ_61250</vt:lpstr>
      <vt:lpstr>PLZ_61267</vt:lpstr>
      <vt:lpstr>PLZ_61273</vt:lpstr>
      <vt:lpstr>PLZ_61276</vt:lpstr>
      <vt:lpstr>PLZ_61279</vt:lpstr>
      <vt:lpstr>PLZ_6130</vt:lpstr>
      <vt:lpstr>PLZ_6133</vt:lpstr>
      <vt:lpstr>PLZ_6134</vt:lpstr>
      <vt:lpstr>PLZ_61348</vt:lpstr>
      <vt:lpstr>PLZ_6135</vt:lpstr>
      <vt:lpstr>PLZ_61350</vt:lpstr>
      <vt:lpstr>PLZ_61352</vt:lpstr>
      <vt:lpstr>PLZ_6136</vt:lpstr>
      <vt:lpstr>PLZ_61381</vt:lpstr>
      <vt:lpstr>PLZ_61389</vt:lpstr>
      <vt:lpstr>PLZ_6141</vt:lpstr>
      <vt:lpstr>PLZ_6142</vt:lpstr>
      <vt:lpstr>PLZ_6143</vt:lpstr>
      <vt:lpstr>PLZ_61440</vt:lpstr>
      <vt:lpstr>PLZ_61449</vt:lpstr>
      <vt:lpstr>PLZ_6145</vt:lpstr>
      <vt:lpstr>PLZ_61462</vt:lpstr>
      <vt:lpstr>PLZ_61476</vt:lpstr>
      <vt:lpstr>PLZ_61479</vt:lpstr>
      <vt:lpstr>PLZ_6150</vt:lpstr>
      <vt:lpstr>PLZ_6152</vt:lpstr>
      <vt:lpstr>PLZ_6154</vt:lpstr>
      <vt:lpstr>PLZ_6156</vt:lpstr>
      <vt:lpstr>PLZ_6157</vt:lpstr>
      <vt:lpstr>PLZ_6161</vt:lpstr>
      <vt:lpstr>PLZ_6162</vt:lpstr>
      <vt:lpstr>PLZ_6165</vt:lpstr>
      <vt:lpstr>PLZ_6166</vt:lpstr>
      <vt:lpstr>PLZ_6167</vt:lpstr>
      <vt:lpstr>PLZ_6170</vt:lpstr>
      <vt:lpstr>PLZ_6173</vt:lpstr>
      <vt:lpstr>PLZ_6175</vt:lpstr>
      <vt:lpstr>PLZ_6176</vt:lpstr>
      <vt:lpstr>PLZ_6178</vt:lpstr>
      <vt:lpstr>PLZ_6179</vt:lpstr>
      <vt:lpstr>PLZ_6181</vt:lpstr>
      <vt:lpstr>PLZ_6182</vt:lpstr>
      <vt:lpstr>PLZ_6183</vt:lpstr>
      <vt:lpstr>PLZ_6184</vt:lpstr>
      <vt:lpstr>PLZ_6200</vt:lpstr>
      <vt:lpstr>PLZ_6210</vt:lpstr>
      <vt:lpstr>PLZ_6212</vt:lpstr>
      <vt:lpstr>PLZ_6213</vt:lpstr>
      <vt:lpstr>PLZ_6215</vt:lpstr>
      <vt:lpstr>PLZ_6220</vt:lpstr>
      <vt:lpstr>PLZ_6222</vt:lpstr>
      <vt:lpstr>PLZ_6230</vt:lpstr>
      <vt:lpstr>PLZ_6232</vt:lpstr>
      <vt:lpstr>PLZ_6233</vt:lpstr>
      <vt:lpstr>PLZ_6234</vt:lpstr>
      <vt:lpstr>PLZ_6235</vt:lpstr>
      <vt:lpstr>PLZ_6236</vt:lpstr>
      <vt:lpstr>PLZ_6240</vt:lpstr>
      <vt:lpstr>PLZ_6241</vt:lpstr>
      <vt:lpstr>PLZ_6250</vt:lpstr>
      <vt:lpstr>PLZ_6252</vt:lpstr>
      <vt:lpstr>PLZ_6260</vt:lpstr>
      <vt:lpstr>PLZ_6261</vt:lpstr>
      <vt:lpstr>PLZ_6262</vt:lpstr>
      <vt:lpstr>PLZ_6263</vt:lpstr>
      <vt:lpstr>PLZ_6264</vt:lpstr>
      <vt:lpstr>PLZ_6265</vt:lpstr>
      <vt:lpstr>PLZ_6271</vt:lpstr>
      <vt:lpstr>PLZ_6272</vt:lpstr>
      <vt:lpstr>PLZ_6273</vt:lpstr>
      <vt:lpstr>PLZ_6274</vt:lpstr>
      <vt:lpstr>PLZ_6275</vt:lpstr>
      <vt:lpstr>PLZ_6276</vt:lpstr>
      <vt:lpstr>PLZ_6277</vt:lpstr>
      <vt:lpstr>PLZ_6278</vt:lpstr>
      <vt:lpstr>PLZ_6280</vt:lpstr>
      <vt:lpstr>PLZ_6281</vt:lpstr>
      <vt:lpstr>PLZ_6283</vt:lpstr>
      <vt:lpstr>PLZ_6284</vt:lpstr>
      <vt:lpstr>PLZ_6290</vt:lpstr>
      <vt:lpstr>PLZ_6292</vt:lpstr>
      <vt:lpstr>PLZ_6293</vt:lpstr>
      <vt:lpstr>PLZ_6294</vt:lpstr>
      <vt:lpstr>PLZ_6295</vt:lpstr>
      <vt:lpstr>PLZ_6300</vt:lpstr>
      <vt:lpstr>PLZ_6305</vt:lpstr>
      <vt:lpstr>PLZ_6306</vt:lpstr>
      <vt:lpstr>PLZ_63065</vt:lpstr>
      <vt:lpstr>PLZ_63067</vt:lpstr>
      <vt:lpstr>PLZ_63069</vt:lpstr>
      <vt:lpstr>PLZ_63071</vt:lpstr>
      <vt:lpstr>PLZ_63073</vt:lpstr>
      <vt:lpstr>PLZ_63075</vt:lpstr>
      <vt:lpstr>PLZ_6311</vt:lpstr>
      <vt:lpstr>PLZ_63110</vt:lpstr>
      <vt:lpstr>PLZ_63128</vt:lpstr>
      <vt:lpstr>PLZ_6313</vt:lpstr>
      <vt:lpstr>PLZ_6314</vt:lpstr>
      <vt:lpstr>PLZ_63150</vt:lpstr>
      <vt:lpstr>PLZ_63165</vt:lpstr>
      <vt:lpstr>PLZ_63179</vt:lpstr>
      <vt:lpstr>PLZ_6320</vt:lpstr>
      <vt:lpstr>PLZ_6321</vt:lpstr>
      <vt:lpstr>PLZ_6322</vt:lpstr>
      <vt:lpstr>PLZ_63225</vt:lpstr>
      <vt:lpstr>PLZ_6323</vt:lpstr>
      <vt:lpstr>PLZ_6324</vt:lpstr>
      <vt:lpstr>PLZ_63263</vt:lpstr>
      <vt:lpstr>PLZ_6330</vt:lpstr>
      <vt:lpstr>PLZ_63303</vt:lpstr>
      <vt:lpstr>PLZ_63322</vt:lpstr>
      <vt:lpstr>PLZ_63329</vt:lpstr>
      <vt:lpstr>PLZ_6334</vt:lpstr>
      <vt:lpstr>PLZ_6335</vt:lpstr>
      <vt:lpstr>PLZ_6336</vt:lpstr>
      <vt:lpstr>PLZ_6341</vt:lpstr>
      <vt:lpstr>PLZ_6342</vt:lpstr>
      <vt:lpstr>PLZ_6343</vt:lpstr>
      <vt:lpstr>PLZ_6344</vt:lpstr>
      <vt:lpstr>PLZ_6345</vt:lpstr>
      <vt:lpstr>PLZ_63450</vt:lpstr>
      <vt:lpstr>PLZ_63452</vt:lpstr>
      <vt:lpstr>PLZ_63454</vt:lpstr>
      <vt:lpstr>PLZ_63456</vt:lpstr>
      <vt:lpstr>PLZ_63457</vt:lpstr>
      <vt:lpstr>PLZ_6346</vt:lpstr>
      <vt:lpstr>PLZ_6347</vt:lpstr>
      <vt:lpstr>PLZ_63477</vt:lpstr>
      <vt:lpstr>PLZ_63486</vt:lpstr>
      <vt:lpstr>PLZ_63500</vt:lpstr>
      <vt:lpstr>PLZ_63505</vt:lpstr>
      <vt:lpstr>PLZ_6351</vt:lpstr>
      <vt:lpstr>PLZ_63512</vt:lpstr>
      <vt:lpstr>PLZ_63517</vt:lpstr>
      <vt:lpstr>PLZ_6352</vt:lpstr>
      <vt:lpstr>PLZ_63526</vt:lpstr>
      <vt:lpstr>PLZ_6353</vt:lpstr>
      <vt:lpstr>PLZ_63533</vt:lpstr>
      <vt:lpstr>PLZ_63538</vt:lpstr>
      <vt:lpstr>PLZ_63543</vt:lpstr>
      <vt:lpstr>PLZ_63546</vt:lpstr>
      <vt:lpstr>PLZ_63549</vt:lpstr>
      <vt:lpstr>PLZ_63571</vt:lpstr>
      <vt:lpstr>PLZ_63579</vt:lpstr>
      <vt:lpstr>PLZ_63584</vt:lpstr>
      <vt:lpstr>PLZ_63589</vt:lpstr>
      <vt:lpstr>PLZ_63594</vt:lpstr>
      <vt:lpstr>PLZ_63599</vt:lpstr>
      <vt:lpstr>PLZ_63607</vt:lpstr>
      <vt:lpstr>PLZ_6361</vt:lpstr>
      <vt:lpstr>PLZ_63619</vt:lpstr>
      <vt:lpstr>PLZ_63628</vt:lpstr>
      <vt:lpstr>PLZ_6363</vt:lpstr>
      <vt:lpstr>PLZ_63633</vt:lpstr>
      <vt:lpstr>PLZ_63636</vt:lpstr>
      <vt:lpstr>PLZ_63637</vt:lpstr>
      <vt:lpstr>PLZ_63639</vt:lpstr>
      <vt:lpstr>PLZ_6364</vt:lpstr>
      <vt:lpstr>PLZ_6365</vt:lpstr>
      <vt:lpstr>PLZ_63654</vt:lpstr>
      <vt:lpstr>PLZ_63667</vt:lpstr>
      <vt:lpstr>PLZ_63674</vt:lpstr>
      <vt:lpstr>PLZ_63679</vt:lpstr>
      <vt:lpstr>PLZ_63683</vt:lpstr>
      <vt:lpstr>PLZ_63688</vt:lpstr>
      <vt:lpstr>PLZ_63691</vt:lpstr>
      <vt:lpstr>PLZ_63694</vt:lpstr>
      <vt:lpstr>PLZ_63695</vt:lpstr>
      <vt:lpstr>PLZ_63697</vt:lpstr>
      <vt:lpstr>PLZ_63699</vt:lpstr>
      <vt:lpstr>PLZ_6370</vt:lpstr>
      <vt:lpstr>PLZ_6371</vt:lpstr>
      <vt:lpstr>PLZ_6372</vt:lpstr>
      <vt:lpstr>PLZ_6373</vt:lpstr>
      <vt:lpstr>PLZ_63739</vt:lpstr>
      <vt:lpstr>PLZ_63741</vt:lpstr>
      <vt:lpstr>PLZ_63743</vt:lpstr>
      <vt:lpstr>PLZ_63755</vt:lpstr>
      <vt:lpstr>PLZ_63762</vt:lpstr>
      <vt:lpstr>PLZ_63768</vt:lpstr>
      <vt:lpstr>PLZ_63773</vt:lpstr>
      <vt:lpstr>PLZ_63776</vt:lpstr>
      <vt:lpstr>PLZ_63785</vt:lpstr>
      <vt:lpstr>PLZ_63791</vt:lpstr>
      <vt:lpstr>PLZ_63796</vt:lpstr>
      <vt:lpstr>PLZ_6380</vt:lpstr>
      <vt:lpstr>PLZ_63801</vt:lpstr>
      <vt:lpstr>PLZ_63808</vt:lpstr>
      <vt:lpstr>PLZ_63811</vt:lpstr>
      <vt:lpstr>PLZ_63814</vt:lpstr>
      <vt:lpstr>PLZ_6382</vt:lpstr>
      <vt:lpstr>PLZ_63820</vt:lpstr>
      <vt:lpstr>PLZ_63825</vt:lpstr>
      <vt:lpstr>PLZ_63826</vt:lpstr>
      <vt:lpstr>PLZ_63828</vt:lpstr>
      <vt:lpstr>PLZ_63829</vt:lpstr>
      <vt:lpstr>PLZ_6383</vt:lpstr>
      <vt:lpstr>PLZ_63831</vt:lpstr>
      <vt:lpstr>PLZ_63834</vt:lpstr>
      <vt:lpstr>PLZ_63839</vt:lpstr>
      <vt:lpstr>PLZ_6384</vt:lpstr>
      <vt:lpstr>PLZ_63840</vt:lpstr>
      <vt:lpstr>PLZ_63843</vt:lpstr>
      <vt:lpstr>PLZ_63846</vt:lpstr>
      <vt:lpstr>PLZ_63849</vt:lpstr>
      <vt:lpstr>PLZ_6385</vt:lpstr>
      <vt:lpstr>PLZ_63853</vt:lpstr>
      <vt:lpstr>PLZ_63856</vt:lpstr>
      <vt:lpstr>PLZ_63857</vt:lpstr>
      <vt:lpstr>PLZ_63860</vt:lpstr>
      <vt:lpstr>PLZ_63863</vt:lpstr>
      <vt:lpstr>PLZ_63864</vt:lpstr>
      <vt:lpstr>PLZ_63867</vt:lpstr>
      <vt:lpstr>PLZ_63868</vt:lpstr>
      <vt:lpstr>PLZ_63869</vt:lpstr>
      <vt:lpstr>PLZ_63871</vt:lpstr>
      <vt:lpstr>PLZ_63872</vt:lpstr>
      <vt:lpstr>PLZ_63874</vt:lpstr>
      <vt:lpstr>PLZ_63875</vt:lpstr>
      <vt:lpstr>PLZ_63877</vt:lpstr>
      <vt:lpstr>PLZ_63879</vt:lpstr>
      <vt:lpstr>PLZ_63897</vt:lpstr>
      <vt:lpstr>PLZ_63906</vt:lpstr>
      <vt:lpstr>PLZ_6391</vt:lpstr>
      <vt:lpstr>PLZ_63911</vt:lpstr>
      <vt:lpstr>PLZ_63916</vt:lpstr>
      <vt:lpstr>PLZ_6392</vt:lpstr>
      <vt:lpstr>PLZ_63920</vt:lpstr>
      <vt:lpstr>PLZ_63924</vt:lpstr>
      <vt:lpstr>PLZ_63925</vt:lpstr>
      <vt:lpstr>PLZ_63927</vt:lpstr>
      <vt:lpstr>PLZ_63928</vt:lpstr>
      <vt:lpstr>PLZ_6393</vt:lpstr>
      <vt:lpstr>PLZ_63930</vt:lpstr>
      <vt:lpstr>PLZ_63931</vt:lpstr>
      <vt:lpstr>PLZ_63933</vt:lpstr>
      <vt:lpstr>PLZ_63934</vt:lpstr>
      <vt:lpstr>PLZ_63936</vt:lpstr>
      <vt:lpstr>PLZ_63937</vt:lpstr>
      <vt:lpstr>PLZ_63939</vt:lpstr>
      <vt:lpstr>PLZ_6395</vt:lpstr>
      <vt:lpstr>PLZ_6401</vt:lpstr>
      <vt:lpstr>PLZ_6402</vt:lpstr>
      <vt:lpstr>PLZ_6403</vt:lpstr>
      <vt:lpstr>PLZ_6404</vt:lpstr>
      <vt:lpstr>PLZ_6405</vt:lpstr>
      <vt:lpstr>PLZ_6406</vt:lpstr>
      <vt:lpstr>PLZ_6408</vt:lpstr>
      <vt:lpstr>PLZ_6410</vt:lpstr>
      <vt:lpstr>PLZ_6413</vt:lpstr>
      <vt:lpstr>PLZ_6414</vt:lpstr>
      <vt:lpstr>PLZ_6416</vt:lpstr>
      <vt:lpstr>PLZ_6421</vt:lpstr>
      <vt:lpstr>PLZ_6422</vt:lpstr>
      <vt:lpstr>PLZ_6423</vt:lpstr>
      <vt:lpstr>PLZ_6424</vt:lpstr>
      <vt:lpstr>PLZ_6425</vt:lpstr>
      <vt:lpstr>PLZ_6426</vt:lpstr>
      <vt:lpstr>PLZ_64283</vt:lpstr>
      <vt:lpstr>PLZ_64285</vt:lpstr>
      <vt:lpstr>PLZ_64287</vt:lpstr>
      <vt:lpstr>PLZ_64289</vt:lpstr>
      <vt:lpstr>PLZ_64291</vt:lpstr>
      <vt:lpstr>PLZ_64293</vt:lpstr>
      <vt:lpstr>PLZ_64295</vt:lpstr>
      <vt:lpstr>PLZ_64297</vt:lpstr>
      <vt:lpstr>PLZ_6430</vt:lpstr>
      <vt:lpstr>PLZ_64319</vt:lpstr>
      <vt:lpstr>PLZ_6432</vt:lpstr>
      <vt:lpstr>PLZ_6433</vt:lpstr>
      <vt:lpstr>PLZ_64331</vt:lpstr>
      <vt:lpstr>PLZ_64342</vt:lpstr>
      <vt:lpstr>PLZ_64347</vt:lpstr>
      <vt:lpstr>PLZ_64354</vt:lpstr>
      <vt:lpstr>PLZ_64367</vt:lpstr>
      <vt:lpstr>PLZ_64372</vt:lpstr>
      <vt:lpstr>PLZ_64380</vt:lpstr>
      <vt:lpstr>PLZ_64385</vt:lpstr>
      <vt:lpstr>PLZ_64390</vt:lpstr>
      <vt:lpstr>PLZ_64395</vt:lpstr>
      <vt:lpstr>PLZ_64397</vt:lpstr>
      <vt:lpstr>PLZ_64401</vt:lpstr>
      <vt:lpstr>PLZ_64404</vt:lpstr>
      <vt:lpstr>PLZ_64405</vt:lpstr>
      <vt:lpstr>PLZ_64407</vt:lpstr>
      <vt:lpstr>PLZ_64409</vt:lpstr>
      <vt:lpstr>PLZ_6441</vt:lpstr>
      <vt:lpstr>PLZ_6444</vt:lpstr>
      <vt:lpstr>PLZ_6450</vt:lpstr>
      <vt:lpstr>PLZ_6452</vt:lpstr>
      <vt:lpstr>PLZ_64521</vt:lpstr>
      <vt:lpstr>PLZ_64546</vt:lpstr>
      <vt:lpstr>PLZ_6456</vt:lpstr>
      <vt:lpstr>PLZ_64560</vt:lpstr>
      <vt:lpstr>PLZ_64569</vt:lpstr>
      <vt:lpstr>PLZ_64572</vt:lpstr>
      <vt:lpstr>PLZ_64579</vt:lpstr>
      <vt:lpstr>PLZ_6458</vt:lpstr>
      <vt:lpstr>PLZ_64584</vt:lpstr>
      <vt:lpstr>PLZ_64589</vt:lpstr>
      <vt:lpstr>PLZ_6460</vt:lpstr>
      <vt:lpstr>PLZ_6462</vt:lpstr>
      <vt:lpstr>PLZ_64625</vt:lpstr>
      <vt:lpstr>PLZ_6463</vt:lpstr>
      <vt:lpstr>PLZ_6464</vt:lpstr>
      <vt:lpstr>PLZ_64646</vt:lpstr>
      <vt:lpstr>PLZ_6465</vt:lpstr>
      <vt:lpstr>PLZ_64653</vt:lpstr>
      <vt:lpstr>PLZ_64658</vt:lpstr>
      <vt:lpstr>PLZ_64665</vt:lpstr>
      <vt:lpstr>PLZ_64668</vt:lpstr>
      <vt:lpstr>PLZ_64673</vt:lpstr>
      <vt:lpstr>PLZ_64678</vt:lpstr>
      <vt:lpstr>PLZ_64683</vt:lpstr>
      <vt:lpstr>PLZ_64686</vt:lpstr>
      <vt:lpstr>PLZ_64689</vt:lpstr>
      <vt:lpstr>PLZ_6471</vt:lpstr>
      <vt:lpstr>PLZ_64711</vt:lpstr>
      <vt:lpstr>PLZ_64720</vt:lpstr>
      <vt:lpstr>PLZ_6473</vt:lpstr>
      <vt:lpstr>PLZ_64732</vt:lpstr>
      <vt:lpstr>PLZ_64739</vt:lpstr>
      <vt:lpstr>PLZ_6474</vt:lpstr>
      <vt:lpstr>PLZ_64743</vt:lpstr>
      <vt:lpstr>PLZ_64747</vt:lpstr>
      <vt:lpstr>PLZ_64750</vt:lpstr>
      <vt:lpstr>PLZ_64753</vt:lpstr>
      <vt:lpstr>PLZ_64754</vt:lpstr>
      <vt:lpstr>PLZ_64756</vt:lpstr>
      <vt:lpstr>PLZ_64757</vt:lpstr>
      <vt:lpstr>PLZ_64760</vt:lpstr>
      <vt:lpstr>PLZ_64807</vt:lpstr>
      <vt:lpstr>PLZ_6481</vt:lpstr>
      <vt:lpstr>PLZ_64823</vt:lpstr>
      <vt:lpstr>PLZ_64832</vt:lpstr>
      <vt:lpstr>PLZ_64839</vt:lpstr>
      <vt:lpstr>PLZ_64846</vt:lpstr>
      <vt:lpstr>PLZ_64850</vt:lpstr>
      <vt:lpstr>PLZ_64853</vt:lpstr>
      <vt:lpstr>PLZ_64859</vt:lpstr>
      <vt:lpstr>PLZ_6491</vt:lpstr>
      <vt:lpstr>PLZ_6492</vt:lpstr>
      <vt:lpstr>PLZ_6493</vt:lpstr>
      <vt:lpstr>PLZ_6500</vt:lpstr>
      <vt:lpstr>PLZ_6511</vt:lpstr>
      <vt:lpstr>PLZ_65183</vt:lpstr>
      <vt:lpstr>PLZ_65185</vt:lpstr>
      <vt:lpstr>PLZ_65187</vt:lpstr>
      <vt:lpstr>PLZ_65189</vt:lpstr>
      <vt:lpstr>PLZ_65191</vt:lpstr>
      <vt:lpstr>PLZ_65193</vt:lpstr>
      <vt:lpstr>PLZ_65195</vt:lpstr>
      <vt:lpstr>PLZ_65197</vt:lpstr>
      <vt:lpstr>PLZ_65199</vt:lpstr>
      <vt:lpstr>PLZ_65201</vt:lpstr>
      <vt:lpstr>PLZ_65203</vt:lpstr>
      <vt:lpstr>PLZ_65205</vt:lpstr>
      <vt:lpstr>PLZ_65207</vt:lpstr>
      <vt:lpstr>PLZ_6521</vt:lpstr>
      <vt:lpstr>PLZ_6522</vt:lpstr>
      <vt:lpstr>PLZ_65232</vt:lpstr>
      <vt:lpstr>PLZ_65239</vt:lpstr>
      <vt:lpstr>PLZ_6524</vt:lpstr>
      <vt:lpstr>PLZ_6525</vt:lpstr>
      <vt:lpstr>PLZ_6526</vt:lpstr>
      <vt:lpstr>PLZ_6527</vt:lpstr>
      <vt:lpstr>PLZ_6528</vt:lpstr>
      <vt:lpstr>PLZ_65307</vt:lpstr>
      <vt:lpstr>PLZ_6531</vt:lpstr>
      <vt:lpstr>PLZ_6532</vt:lpstr>
      <vt:lpstr>PLZ_65321</vt:lpstr>
      <vt:lpstr>PLZ_65326</vt:lpstr>
      <vt:lpstr>PLZ_65329</vt:lpstr>
      <vt:lpstr>PLZ_6533</vt:lpstr>
      <vt:lpstr>PLZ_6534</vt:lpstr>
      <vt:lpstr>PLZ_65343</vt:lpstr>
      <vt:lpstr>PLZ_65344</vt:lpstr>
      <vt:lpstr>PLZ_65345</vt:lpstr>
      <vt:lpstr>PLZ_65346</vt:lpstr>
      <vt:lpstr>PLZ_65347</vt:lpstr>
      <vt:lpstr>PLZ_65366</vt:lpstr>
      <vt:lpstr>PLZ_65375</vt:lpstr>
      <vt:lpstr>PLZ_65385</vt:lpstr>
      <vt:lpstr>PLZ_65388</vt:lpstr>
      <vt:lpstr>PLZ_65391</vt:lpstr>
      <vt:lpstr>PLZ_65396</vt:lpstr>
      <vt:lpstr>PLZ_65399</vt:lpstr>
      <vt:lpstr>PLZ_6541</vt:lpstr>
      <vt:lpstr>PLZ_6542</vt:lpstr>
      <vt:lpstr>PLZ_65428</vt:lpstr>
      <vt:lpstr>PLZ_6543</vt:lpstr>
      <vt:lpstr>PLZ_65439</vt:lpstr>
      <vt:lpstr>PLZ_6544</vt:lpstr>
      <vt:lpstr>PLZ_65451</vt:lpstr>
      <vt:lpstr>PLZ_65462</vt:lpstr>
      <vt:lpstr>PLZ_65468</vt:lpstr>
      <vt:lpstr>PLZ_65474</vt:lpstr>
      <vt:lpstr>PLZ_65479</vt:lpstr>
      <vt:lpstr>PLZ_6551</vt:lpstr>
      <vt:lpstr>PLZ_65510</vt:lpstr>
      <vt:lpstr>PLZ_6552</vt:lpstr>
      <vt:lpstr>PLZ_65520</vt:lpstr>
      <vt:lpstr>PLZ_65527</vt:lpstr>
      <vt:lpstr>PLZ_65529</vt:lpstr>
      <vt:lpstr>PLZ_6553</vt:lpstr>
      <vt:lpstr>PLZ_65549</vt:lpstr>
      <vt:lpstr>PLZ_6555</vt:lpstr>
      <vt:lpstr>PLZ_65550</vt:lpstr>
      <vt:lpstr>PLZ_65551</vt:lpstr>
      <vt:lpstr>PLZ_65552</vt:lpstr>
      <vt:lpstr>PLZ_65553</vt:lpstr>
      <vt:lpstr>PLZ_65554</vt:lpstr>
      <vt:lpstr>PLZ_65555</vt:lpstr>
      <vt:lpstr>PLZ_65556</vt:lpstr>
      <vt:lpstr>PLZ_65558</vt:lpstr>
      <vt:lpstr>PLZ_65582</vt:lpstr>
      <vt:lpstr>PLZ_65589</vt:lpstr>
      <vt:lpstr>PLZ_65594</vt:lpstr>
      <vt:lpstr>PLZ_65597</vt:lpstr>
      <vt:lpstr>PLZ_65599</vt:lpstr>
      <vt:lpstr>PLZ_65604</vt:lpstr>
      <vt:lpstr>PLZ_65606</vt:lpstr>
      <vt:lpstr>PLZ_6561</vt:lpstr>
      <vt:lpstr>PLZ_65611</vt:lpstr>
      <vt:lpstr>PLZ_65614</vt:lpstr>
      <vt:lpstr>PLZ_65618</vt:lpstr>
      <vt:lpstr>PLZ_6562</vt:lpstr>
      <vt:lpstr>PLZ_65620</vt:lpstr>
      <vt:lpstr>PLZ_65623</vt:lpstr>
      <vt:lpstr>PLZ_65624</vt:lpstr>
      <vt:lpstr>PLZ_65626</vt:lpstr>
      <vt:lpstr>PLZ_65627</vt:lpstr>
      <vt:lpstr>PLZ_65629</vt:lpstr>
      <vt:lpstr>PLZ_6563</vt:lpstr>
      <vt:lpstr>PLZ_6571</vt:lpstr>
      <vt:lpstr>PLZ_65719</vt:lpstr>
      <vt:lpstr>PLZ_6572</vt:lpstr>
      <vt:lpstr>PLZ_6574</vt:lpstr>
      <vt:lpstr>PLZ_65760</vt:lpstr>
      <vt:lpstr>PLZ_65779</vt:lpstr>
      <vt:lpstr>PLZ_65795</vt:lpstr>
      <vt:lpstr>PLZ_6580</vt:lpstr>
      <vt:lpstr>PLZ_65812</vt:lpstr>
      <vt:lpstr>PLZ_65817</vt:lpstr>
      <vt:lpstr>PLZ_65824</vt:lpstr>
      <vt:lpstr>PLZ_65830</vt:lpstr>
      <vt:lpstr>PLZ_65835</vt:lpstr>
      <vt:lpstr>PLZ_65843</vt:lpstr>
      <vt:lpstr>PLZ_6591</vt:lpstr>
      <vt:lpstr>PLZ_65929</vt:lpstr>
      <vt:lpstr>PLZ_65931</vt:lpstr>
      <vt:lpstr>PLZ_65933</vt:lpstr>
      <vt:lpstr>PLZ_65934</vt:lpstr>
      <vt:lpstr>PLZ_65936</vt:lpstr>
      <vt:lpstr>PLZ_6600</vt:lpstr>
      <vt:lpstr>PLZ_6604</vt:lpstr>
      <vt:lpstr>PLZ_6610</vt:lpstr>
      <vt:lpstr>PLZ_6611</vt:lpstr>
      <vt:lpstr>PLZ_66111</vt:lpstr>
      <vt:lpstr>PLZ_66113</vt:lpstr>
      <vt:lpstr>PLZ_66115</vt:lpstr>
      <vt:lpstr>PLZ_66117</vt:lpstr>
      <vt:lpstr>PLZ_66119</vt:lpstr>
      <vt:lpstr>PLZ_66121</vt:lpstr>
      <vt:lpstr>PLZ_66123</vt:lpstr>
      <vt:lpstr>PLZ_66125</vt:lpstr>
      <vt:lpstr>PLZ_66126</vt:lpstr>
      <vt:lpstr>PLZ_66127</vt:lpstr>
      <vt:lpstr>PLZ_66128</vt:lpstr>
      <vt:lpstr>PLZ_66129</vt:lpstr>
      <vt:lpstr>PLZ_66130</vt:lpstr>
      <vt:lpstr>PLZ_66131</vt:lpstr>
      <vt:lpstr>PLZ_66132</vt:lpstr>
      <vt:lpstr>PLZ_66133</vt:lpstr>
      <vt:lpstr>PLZ_6621</vt:lpstr>
      <vt:lpstr>PLZ_6622</vt:lpstr>
      <vt:lpstr>PLZ_6623</vt:lpstr>
      <vt:lpstr>PLZ_66265</vt:lpstr>
      <vt:lpstr>PLZ_66271</vt:lpstr>
      <vt:lpstr>PLZ_66280</vt:lpstr>
      <vt:lpstr>PLZ_66287</vt:lpstr>
      <vt:lpstr>PLZ_66292</vt:lpstr>
      <vt:lpstr>PLZ_66299</vt:lpstr>
      <vt:lpstr>PLZ_6631</vt:lpstr>
      <vt:lpstr>PLZ_6632</vt:lpstr>
      <vt:lpstr>PLZ_6633</vt:lpstr>
      <vt:lpstr>PLZ_66333</vt:lpstr>
      <vt:lpstr>PLZ_66346</vt:lpstr>
      <vt:lpstr>PLZ_66352</vt:lpstr>
      <vt:lpstr>PLZ_66359</vt:lpstr>
      <vt:lpstr>PLZ_66386</vt:lpstr>
      <vt:lpstr>PLZ_66399</vt:lpstr>
      <vt:lpstr>PLZ_6642</vt:lpstr>
      <vt:lpstr>PLZ_66424</vt:lpstr>
      <vt:lpstr>PLZ_6644</vt:lpstr>
      <vt:lpstr>PLZ_66440</vt:lpstr>
      <vt:lpstr>PLZ_6645</vt:lpstr>
      <vt:lpstr>PLZ_66450</vt:lpstr>
      <vt:lpstr>PLZ_66453</vt:lpstr>
      <vt:lpstr>PLZ_66459</vt:lpstr>
      <vt:lpstr>PLZ_6646</vt:lpstr>
      <vt:lpstr>PLZ_6647</vt:lpstr>
      <vt:lpstr>PLZ_66482</vt:lpstr>
      <vt:lpstr>PLZ_66484</vt:lpstr>
      <vt:lpstr>PLZ_66497</vt:lpstr>
      <vt:lpstr>PLZ_6650</vt:lpstr>
      <vt:lpstr>PLZ_66500</vt:lpstr>
      <vt:lpstr>PLZ_66501</vt:lpstr>
      <vt:lpstr>PLZ_66503</vt:lpstr>
      <vt:lpstr>PLZ_66504</vt:lpstr>
      <vt:lpstr>PLZ_66506</vt:lpstr>
      <vt:lpstr>PLZ_66507</vt:lpstr>
      <vt:lpstr>PLZ_66509</vt:lpstr>
      <vt:lpstr>PLZ_6651</vt:lpstr>
      <vt:lpstr>PLZ_6652</vt:lpstr>
      <vt:lpstr>PLZ_6653</vt:lpstr>
      <vt:lpstr>PLZ_66538</vt:lpstr>
      <vt:lpstr>PLZ_66539</vt:lpstr>
      <vt:lpstr>PLZ_6654</vt:lpstr>
      <vt:lpstr>PLZ_66540</vt:lpstr>
      <vt:lpstr>PLZ_6655</vt:lpstr>
      <vt:lpstr>PLZ_66557</vt:lpstr>
      <vt:lpstr>PLZ_66564</vt:lpstr>
      <vt:lpstr>PLZ_66571</vt:lpstr>
      <vt:lpstr>PLZ_66578</vt:lpstr>
      <vt:lpstr>PLZ_66583</vt:lpstr>
      <vt:lpstr>PLZ_66589</vt:lpstr>
      <vt:lpstr>PLZ_66606</vt:lpstr>
      <vt:lpstr>PLZ_66620</vt:lpstr>
      <vt:lpstr>PLZ_66625</vt:lpstr>
      <vt:lpstr>PLZ_66629</vt:lpstr>
      <vt:lpstr>PLZ_66636</vt:lpstr>
      <vt:lpstr>PLZ_66640</vt:lpstr>
      <vt:lpstr>PLZ_66646</vt:lpstr>
      <vt:lpstr>PLZ_66649</vt:lpstr>
      <vt:lpstr>PLZ_66663</vt:lpstr>
      <vt:lpstr>PLZ_66679</vt:lpstr>
      <vt:lpstr>PLZ_66687</vt:lpstr>
      <vt:lpstr>PLZ_66693</vt:lpstr>
      <vt:lpstr>PLZ_6670</vt:lpstr>
      <vt:lpstr>PLZ_66701</vt:lpstr>
      <vt:lpstr>PLZ_66706</vt:lpstr>
      <vt:lpstr>PLZ_66709</vt:lpstr>
      <vt:lpstr>PLZ_6671</vt:lpstr>
      <vt:lpstr>PLZ_6672</vt:lpstr>
      <vt:lpstr>PLZ_6673</vt:lpstr>
      <vt:lpstr>PLZ_66740</vt:lpstr>
      <vt:lpstr>PLZ_6675</vt:lpstr>
      <vt:lpstr>PLZ_66763</vt:lpstr>
      <vt:lpstr>PLZ_6677</vt:lpstr>
      <vt:lpstr>PLZ_66773</vt:lpstr>
      <vt:lpstr>PLZ_66780</vt:lpstr>
      <vt:lpstr>PLZ_66787</vt:lpstr>
      <vt:lpstr>PLZ_66793</vt:lpstr>
      <vt:lpstr>PLZ_66798</vt:lpstr>
      <vt:lpstr>PLZ_66802</vt:lpstr>
      <vt:lpstr>PLZ_66806</vt:lpstr>
      <vt:lpstr>PLZ_66809</vt:lpstr>
      <vt:lpstr>PLZ_6682</vt:lpstr>
      <vt:lpstr>PLZ_66822</vt:lpstr>
      <vt:lpstr>PLZ_66839</vt:lpstr>
      <vt:lpstr>PLZ_66849</vt:lpstr>
      <vt:lpstr>PLZ_66851</vt:lpstr>
      <vt:lpstr>PLZ_66862</vt:lpstr>
      <vt:lpstr>PLZ_66869</vt:lpstr>
      <vt:lpstr>PLZ_66871</vt:lpstr>
      <vt:lpstr>PLZ_66877</vt:lpstr>
      <vt:lpstr>PLZ_66879</vt:lpstr>
      <vt:lpstr>PLZ_66882</vt:lpstr>
      <vt:lpstr>PLZ_66885</vt:lpstr>
      <vt:lpstr>PLZ_66887</vt:lpstr>
      <vt:lpstr>PLZ_66892</vt:lpstr>
      <vt:lpstr>PLZ_66894</vt:lpstr>
      <vt:lpstr>PLZ_66901</vt:lpstr>
      <vt:lpstr>PLZ_66903</vt:lpstr>
      <vt:lpstr>PLZ_66904</vt:lpstr>
      <vt:lpstr>PLZ_66907</vt:lpstr>
      <vt:lpstr>PLZ_66909</vt:lpstr>
      <vt:lpstr>PLZ_6691</vt:lpstr>
      <vt:lpstr>PLZ_66914</vt:lpstr>
      <vt:lpstr>PLZ_66916</vt:lpstr>
      <vt:lpstr>PLZ_66917</vt:lpstr>
      <vt:lpstr>PLZ_66919</vt:lpstr>
      <vt:lpstr>PLZ_66953</vt:lpstr>
      <vt:lpstr>PLZ_66954</vt:lpstr>
      <vt:lpstr>PLZ_66955</vt:lpstr>
      <vt:lpstr>PLZ_66957</vt:lpstr>
      <vt:lpstr>PLZ_66969</vt:lpstr>
      <vt:lpstr>PLZ_66976</vt:lpstr>
      <vt:lpstr>PLZ_66978</vt:lpstr>
      <vt:lpstr>PLZ_66981</vt:lpstr>
      <vt:lpstr>PLZ_66987</vt:lpstr>
      <vt:lpstr>PLZ_66989</vt:lpstr>
      <vt:lpstr>PLZ_66994</vt:lpstr>
      <vt:lpstr>PLZ_66996</vt:lpstr>
      <vt:lpstr>PLZ_66999</vt:lpstr>
      <vt:lpstr>PLZ_6700</vt:lpstr>
      <vt:lpstr>PLZ_67059</vt:lpstr>
      <vt:lpstr>PLZ_6706</vt:lpstr>
      <vt:lpstr>PLZ_67061</vt:lpstr>
      <vt:lpstr>PLZ_67063</vt:lpstr>
      <vt:lpstr>PLZ_67065</vt:lpstr>
      <vt:lpstr>PLZ_67067</vt:lpstr>
      <vt:lpstr>PLZ_67069</vt:lpstr>
      <vt:lpstr>PLZ_6707</vt:lpstr>
      <vt:lpstr>PLZ_67071</vt:lpstr>
      <vt:lpstr>PLZ_6708</vt:lpstr>
      <vt:lpstr>PLZ_67098</vt:lpstr>
      <vt:lpstr>PLZ_6710</vt:lpstr>
      <vt:lpstr>PLZ_67105</vt:lpstr>
      <vt:lpstr>PLZ_67112</vt:lpstr>
      <vt:lpstr>PLZ_67117</vt:lpstr>
      <vt:lpstr>PLZ_6712</vt:lpstr>
      <vt:lpstr>PLZ_67122</vt:lpstr>
      <vt:lpstr>PLZ_67125</vt:lpstr>
      <vt:lpstr>PLZ_67126</vt:lpstr>
      <vt:lpstr>PLZ_67127</vt:lpstr>
      <vt:lpstr>PLZ_6713</vt:lpstr>
      <vt:lpstr>PLZ_67133</vt:lpstr>
      <vt:lpstr>PLZ_67134</vt:lpstr>
      <vt:lpstr>PLZ_67136</vt:lpstr>
      <vt:lpstr>PLZ_6714</vt:lpstr>
      <vt:lpstr>PLZ_67141</vt:lpstr>
      <vt:lpstr>PLZ_67146</vt:lpstr>
      <vt:lpstr>PLZ_67147</vt:lpstr>
      <vt:lpstr>PLZ_67149</vt:lpstr>
      <vt:lpstr>PLZ_67150</vt:lpstr>
      <vt:lpstr>PLZ_67152</vt:lpstr>
      <vt:lpstr>PLZ_67157</vt:lpstr>
      <vt:lpstr>PLZ_67158</vt:lpstr>
      <vt:lpstr>PLZ_67159</vt:lpstr>
      <vt:lpstr>PLZ_67161</vt:lpstr>
      <vt:lpstr>PLZ_67165</vt:lpstr>
      <vt:lpstr>PLZ_67166</vt:lpstr>
      <vt:lpstr>PLZ_67167</vt:lpstr>
      <vt:lpstr>PLZ_67169</vt:lpstr>
      <vt:lpstr>PLZ_6719</vt:lpstr>
      <vt:lpstr>PLZ_6721</vt:lpstr>
      <vt:lpstr>PLZ_6722</vt:lpstr>
      <vt:lpstr>PLZ_67227</vt:lpstr>
      <vt:lpstr>PLZ_67229</vt:lpstr>
      <vt:lpstr>PLZ_6723</vt:lpstr>
      <vt:lpstr>PLZ_67240</vt:lpstr>
      <vt:lpstr>PLZ_67245</vt:lpstr>
      <vt:lpstr>PLZ_67246</vt:lpstr>
      <vt:lpstr>PLZ_67251</vt:lpstr>
      <vt:lpstr>PLZ_67256</vt:lpstr>
      <vt:lpstr>PLZ_67258</vt:lpstr>
      <vt:lpstr>PLZ_67259</vt:lpstr>
      <vt:lpstr>PLZ_67269</vt:lpstr>
      <vt:lpstr>PLZ_67271</vt:lpstr>
      <vt:lpstr>PLZ_67273</vt:lpstr>
      <vt:lpstr>PLZ_67278</vt:lpstr>
      <vt:lpstr>PLZ_67280</vt:lpstr>
      <vt:lpstr>PLZ_67281</vt:lpstr>
      <vt:lpstr>PLZ_67283</vt:lpstr>
      <vt:lpstr>PLZ_67292</vt:lpstr>
      <vt:lpstr>PLZ_67294</vt:lpstr>
      <vt:lpstr>PLZ_67295</vt:lpstr>
      <vt:lpstr>PLZ_67297</vt:lpstr>
      <vt:lpstr>PLZ_67304</vt:lpstr>
      <vt:lpstr>PLZ_67305</vt:lpstr>
      <vt:lpstr>PLZ_67307</vt:lpstr>
      <vt:lpstr>PLZ_67308</vt:lpstr>
      <vt:lpstr>PLZ_6731</vt:lpstr>
      <vt:lpstr>PLZ_67310</vt:lpstr>
      <vt:lpstr>PLZ_67311</vt:lpstr>
      <vt:lpstr>PLZ_67316</vt:lpstr>
      <vt:lpstr>PLZ_67317</vt:lpstr>
      <vt:lpstr>PLZ_67319</vt:lpstr>
      <vt:lpstr>PLZ_6733</vt:lpstr>
      <vt:lpstr>PLZ_67346</vt:lpstr>
      <vt:lpstr>PLZ_67354</vt:lpstr>
      <vt:lpstr>PLZ_67360</vt:lpstr>
      <vt:lpstr>PLZ_67361</vt:lpstr>
      <vt:lpstr>PLZ_67363</vt:lpstr>
      <vt:lpstr>PLZ_67365</vt:lpstr>
      <vt:lpstr>PLZ_67366</vt:lpstr>
      <vt:lpstr>PLZ_67368</vt:lpstr>
      <vt:lpstr>PLZ_67373</vt:lpstr>
      <vt:lpstr>PLZ_67374</vt:lpstr>
      <vt:lpstr>PLZ_67376</vt:lpstr>
      <vt:lpstr>PLZ_67377</vt:lpstr>
      <vt:lpstr>PLZ_67378</vt:lpstr>
      <vt:lpstr>PLZ_6741</vt:lpstr>
      <vt:lpstr>PLZ_67433</vt:lpstr>
      <vt:lpstr>PLZ_67434</vt:lpstr>
      <vt:lpstr>PLZ_67435</vt:lpstr>
      <vt:lpstr>PLZ_67454</vt:lpstr>
      <vt:lpstr>PLZ_67459</vt:lpstr>
      <vt:lpstr>PLZ_67466</vt:lpstr>
      <vt:lpstr>PLZ_67468</vt:lpstr>
      <vt:lpstr>PLZ_67471</vt:lpstr>
      <vt:lpstr>PLZ_67472</vt:lpstr>
      <vt:lpstr>PLZ_67473</vt:lpstr>
      <vt:lpstr>PLZ_67475</vt:lpstr>
      <vt:lpstr>PLZ_67480</vt:lpstr>
      <vt:lpstr>PLZ_67482</vt:lpstr>
      <vt:lpstr>PLZ_67483</vt:lpstr>
      <vt:lpstr>PLZ_67487</vt:lpstr>
      <vt:lpstr>PLZ_67489</vt:lpstr>
      <vt:lpstr>PLZ_6751</vt:lpstr>
      <vt:lpstr>PLZ_6752</vt:lpstr>
      <vt:lpstr>PLZ_6754</vt:lpstr>
      <vt:lpstr>PLZ_67547</vt:lpstr>
      <vt:lpstr>PLZ_67549</vt:lpstr>
      <vt:lpstr>PLZ_67550</vt:lpstr>
      <vt:lpstr>PLZ_67551</vt:lpstr>
      <vt:lpstr>PLZ_67574</vt:lpstr>
      <vt:lpstr>PLZ_67575</vt:lpstr>
      <vt:lpstr>PLZ_67577</vt:lpstr>
      <vt:lpstr>PLZ_67578</vt:lpstr>
      <vt:lpstr>PLZ_67580</vt:lpstr>
      <vt:lpstr>PLZ_67582</vt:lpstr>
      <vt:lpstr>PLZ_67583</vt:lpstr>
      <vt:lpstr>PLZ_67585</vt:lpstr>
      <vt:lpstr>PLZ_67586</vt:lpstr>
      <vt:lpstr>PLZ_67587</vt:lpstr>
      <vt:lpstr>PLZ_67590</vt:lpstr>
      <vt:lpstr>PLZ_67591</vt:lpstr>
      <vt:lpstr>PLZ_67592</vt:lpstr>
      <vt:lpstr>PLZ_67593</vt:lpstr>
      <vt:lpstr>PLZ_67595</vt:lpstr>
      <vt:lpstr>PLZ_67596</vt:lpstr>
      <vt:lpstr>PLZ_67598</vt:lpstr>
      <vt:lpstr>PLZ_67599</vt:lpstr>
      <vt:lpstr>PLZ_6762</vt:lpstr>
      <vt:lpstr>PLZ_6763</vt:lpstr>
      <vt:lpstr>PLZ_6764</vt:lpstr>
      <vt:lpstr>PLZ_67655</vt:lpstr>
      <vt:lpstr>PLZ_67657</vt:lpstr>
      <vt:lpstr>PLZ_67659</vt:lpstr>
      <vt:lpstr>PLZ_67661</vt:lpstr>
      <vt:lpstr>PLZ_67663</vt:lpstr>
      <vt:lpstr>PLZ_6767</vt:lpstr>
      <vt:lpstr>PLZ_67677</vt:lpstr>
      <vt:lpstr>PLZ_67678</vt:lpstr>
      <vt:lpstr>PLZ_67680</vt:lpstr>
      <vt:lpstr>PLZ_67681</vt:lpstr>
      <vt:lpstr>PLZ_67685</vt:lpstr>
      <vt:lpstr>PLZ_67686</vt:lpstr>
      <vt:lpstr>PLZ_67688</vt:lpstr>
      <vt:lpstr>PLZ_67691</vt:lpstr>
      <vt:lpstr>PLZ_67693</vt:lpstr>
      <vt:lpstr>PLZ_67697</vt:lpstr>
      <vt:lpstr>PLZ_67699</vt:lpstr>
      <vt:lpstr>PLZ_67700</vt:lpstr>
      <vt:lpstr>PLZ_67701</vt:lpstr>
      <vt:lpstr>PLZ_67705</vt:lpstr>
      <vt:lpstr>PLZ_67706</vt:lpstr>
      <vt:lpstr>PLZ_67707</vt:lpstr>
      <vt:lpstr>PLZ_6771</vt:lpstr>
      <vt:lpstr>PLZ_67714</vt:lpstr>
      <vt:lpstr>PLZ_67715</vt:lpstr>
      <vt:lpstr>PLZ_67716</vt:lpstr>
      <vt:lpstr>PLZ_67718</vt:lpstr>
      <vt:lpstr>PLZ_67722</vt:lpstr>
      <vt:lpstr>PLZ_67724</vt:lpstr>
      <vt:lpstr>PLZ_67725</vt:lpstr>
      <vt:lpstr>PLZ_67727</vt:lpstr>
      <vt:lpstr>PLZ_67728</vt:lpstr>
      <vt:lpstr>PLZ_67729</vt:lpstr>
      <vt:lpstr>PLZ_6773</vt:lpstr>
      <vt:lpstr>PLZ_67731</vt:lpstr>
      <vt:lpstr>PLZ_67732</vt:lpstr>
      <vt:lpstr>PLZ_67734</vt:lpstr>
      <vt:lpstr>PLZ_67735</vt:lpstr>
      <vt:lpstr>PLZ_67737</vt:lpstr>
      <vt:lpstr>PLZ_6774</vt:lpstr>
      <vt:lpstr>PLZ_67742</vt:lpstr>
      <vt:lpstr>PLZ_67744</vt:lpstr>
      <vt:lpstr>PLZ_67745</vt:lpstr>
      <vt:lpstr>PLZ_67746</vt:lpstr>
      <vt:lpstr>PLZ_67748</vt:lpstr>
      <vt:lpstr>PLZ_67749</vt:lpstr>
      <vt:lpstr>PLZ_67752</vt:lpstr>
      <vt:lpstr>PLZ_67753</vt:lpstr>
      <vt:lpstr>PLZ_67754</vt:lpstr>
      <vt:lpstr>PLZ_67756</vt:lpstr>
      <vt:lpstr>PLZ_67757</vt:lpstr>
      <vt:lpstr>PLZ_67759</vt:lpstr>
      <vt:lpstr>PLZ_6780</vt:lpstr>
      <vt:lpstr>PLZ_67806</vt:lpstr>
      <vt:lpstr>PLZ_67808</vt:lpstr>
      <vt:lpstr>PLZ_6781</vt:lpstr>
      <vt:lpstr>PLZ_67811</vt:lpstr>
      <vt:lpstr>PLZ_67813</vt:lpstr>
      <vt:lpstr>PLZ_67814</vt:lpstr>
      <vt:lpstr>PLZ_67816</vt:lpstr>
      <vt:lpstr>PLZ_67817</vt:lpstr>
      <vt:lpstr>PLZ_67819</vt:lpstr>
      <vt:lpstr>PLZ_6782</vt:lpstr>
      <vt:lpstr>PLZ_67821</vt:lpstr>
      <vt:lpstr>PLZ_67822</vt:lpstr>
      <vt:lpstr>PLZ_67823</vt:lpstr>
      <vt:lpstr>PLZ_67824</vt:lpstr>
      <vt:lpstr>PLZ_67826</vt:lpstr>
      <vt:lpstr>PLZ_67827</vt:lpstr>
      <vt:lpstr>PLZ_67829</vt:lpstr>
      <vt:lpstr>PLZ_6787</vt:lpstr>
      <vt:lpstr>PLZ_6791</vt:lpstr>
      <vt:lpstr>PLZ_6793</vt:lpstr>
      <vt:lpstr>PLZ_6794</vt:lpstr>
      <vt:lpstr>PLZ_6800</vt:lpstr>
      <vt:lpstr>PLZ_6811</vt:lpstr>
      <vt:lpstr>PLZ_6812</vt:lpstr>
      <vt:lpstr>PLZ_68159</vt:lpstr>
      <vt:lpstr>PLZ_68161</vt:lpstr>
      <vt:lpstr>PLZ_68163</vt:lpstr>
      <vt:lpstr>PLZ_68165</vt:lpstr>
      <vt:lpstr>PLZ_68167</vt:lpstr>
      <vt:lpstr>PLZ_68169</vt:lpstr>
      <vt:lpstr>PLZ_68199</vt:lpstr>
      <vt:lpstr>PLZ_6820</vt:lpstr>
      <vt:lpstr>PLZ_68219</vt:lpstr>
      <vt:lpstr>PLZ_6822</vt:lpstr>
      <vt:lpstr>PLZ_68229</vt:lpstr>
      <vt:lpstr>PLZ_68239</vt:lpstr>
      <vt:lpstr>PLZ_6824</vt:lpstr>
      <vt:lpstr>PLZ_68259</vt:lpstr>
      <vt:lpstr>PLZ_6830</vt:lpstr>
      <vt:lpstr>PLZ_68305</vt:lpstr>
      <vt:lpstr>PLZ_68307</vt:lpstr>
      <vt:lpstr>PLZ_68309</vt:lpstr>
      <vt:lpstr>PLZ_6832</vt:lpstr>
      <vt:lpstr>PLZ_6833</vt:lpstr>
      <vt:lpstr>PLZ_6834</vt:lpstr>
      <vt:lpstr>PLZ_6835</vt:lpstr>
      <vt:lpstr>PLZ_6836</vt:lpstr>
      <vt:lpstr>PLZ_6837</vt:lpstr>
      <vt:lpstr>PLZ_6840</vt:lpstr>
      <vt:lpstr>PLZ_6841</vt:lpstr>
      <vt:lpstr>PLZ_6842</vt:lpstr>
      <vt:lpstr>PLZ_6844</vt:lpstr>
      <vt:lpstr>PLZ_6845</vt:lpstr>
      <vt:lpstr>PLZ_6850</vt:lpstr>
      <vt:lpstr>PLZ_68519</vt:lpstr>
      <vt:lpstr>PLZ_68526</vt:lpstr>
      <vt:lpstr>PLZ_68535</vt:lpstr>
      <vt:lpstr>PLZ_68542</vt:lpstr>
      <vt:lpstr>PLZ_68549</vt:lpstr>
      <vt:lpstr>PLZ_6858</vt:lpstr>
      <vt:lpstr>PLZ_6861</vt:lpstr>
      <vt:lpstr>PLZ_68623</vt:lpstr>
      <vt:lpstr>PLZ_6863</vt:lpstr>
      <vt:lpstr>PLZ_68642</vt:lpstr>
      <vt:lpstr>PLZ_68647</vt:lpstr>
      <vt:lpstr>PLZ_68649</vt:lpstr>
      <vt:lpstr>PLZ_6866</vt:lpstr>
      <vt:lpstr>PLZ_6867</vt:lpstr>
      <vt:lpstr>PLZ_6870</vt:lpstr>
      <vt:lpstr>PLZ_68723</vt:lpstr>
      <vt:lpstr>PLZ_6874</vt:lpstr>
      <vt:lpstr>PLZ_68753</vt:lpstr>
      <vt:lpstr>PLZ_68766</vt:lpstr>
      <vt:lpstr>PLZ_68775</vt:lpstr>
      <vt:lpstr>PLZ_68782</vt:lpstr>
      <vt:lpstr>PLZ_68789</vt:lpstr>
      <vt:lpstr>PLZ_68794</vt:lpstr>
      <vt:lpstr>PLZ_68799</vt:lpstr>
      <vt:lpstr>PLZ_68804</vt:lpstr>
      <vt:lpstr>PLZ_68809</vt:lpstr>
      <vt:lpstr>PLZ_6881</vt:lpstr>
      <vt:lpstr>PLZ_6882</vt:lpstr>
      <vt:lpstr>PLZ_6883</vt:lpstr>
      <vt:lpstr>PLZ_6884</vt:lpstr>
      <vt:lpstr>PLZ_6886</vt:lpstr>
      <vt:lpstr>PLZ_6888</vt:lpstr>
      <vt:lpstr>PLZ_6890</vt:lpstr>
      <vt:lpstr>PLZ_6900</vt:lpstr>
      <vt:lpstr>PLZ_6911</vt:lpstr>
      <vt:lpstr>PLZ_69115</vt:lpstr>
      <vt:lpstr>PLZ_69117</vt:lpstr>
      <vt:lpstr>PLZ_69118</vt:lpstr>
      <vt:lpstr>PLZ_6912</vt:lpstr>
      <vt:lpstr>PLZ_69120</vt:lpstr>
      <vt:lpstr>PLZ_69121</vt:lpstr>
      <vt:lpstr>PLZ_69123</vt:lpstr>
      <vt:lpstr>PLZ_69124</vt:lpstr>
      <vt:lpstr>PLZ_69126</vt:lpstr>
      <vt:lpstr>PLZ_6914</vt:lpstr>
      <vt:lpstr>PLZ_69151</vt:lpstr>
      <vt:lpstr>PLZ_69168</vt:lpstr>
      <vt:lpstr>PLZ_69181</vt:lpstr>
      <vt:lpstr>PLZ_69190</vt:lpstr>
      <vt:lpstr>PLZ_69198</vt:lpstr>
      <vt:lpstr>PLZ_69207</vt:lpstr>
      <vt:lpstr>PLZ_6921</vt:lpstr>
      <vt:lpstr>PLZ_69214</vt:lpstr>
      <vt:lpstr>PLZ_6922</vt:lpstr>
      <vt:lpstr>PLZ_69221</vt:lpstr>
      <vt:lpstr>PLZ_69226</vt:lpstr>
      <vt:lpstr>PLZ_6923</vt:lpstr>
      <vt:lpstr>PLZ_69231</vt:lpstr>
      <vt:lpstr>PLZ_69234</vt:lpstr>
      <vt:lpstr>PLZ_69239</vt:lpstr>
      <vt:lpstr>PLZ_69242</vt:lpstr>
      <vt:lpstr>PLZ_69245</vt:lpstr>
      <vt:lpstr>PLZ_69250</vt:lpstr>
      <vt:lpstr>PLZ_69251</vt:lpstr>
      <vt:lpstr>PLZ_69253</vt:lpstr>
      <vt:lpstr>PLZ_69254</vt:lpstr>
      <vt:lpstr>PLZ_69256</vt:lpstr>
      <vt:lpstr>PLZ_69257</vt:lpstr>
      <vt:lpstr>PLZ_69259</vt:lpstr>
      <vt:lpstr>PLZ_6932</vt:lpstr>
      <vt:lpstr>PLZ_6933</vt:lpstr>
      <vt:lpstr>PLZ_6934</vt:lpstr>
      <vt:lpstr>PLZ_6941</vt:lpstr>
      <vt:lpstr>PLZ_69412</vt:lpstr>
      <vt:lpstr>PLZ_6942</vt:lpstr>
      <vt:lpstr>PLZ_69427</vt:lpstr>
      <vt:lpstr>PLZ_69429</vt:lpstr>
      <vt:lpstr>PLZ_6943</vt:lpstr>
      <vt:lpstr>PLZ_69434</vt:lpstr>
      <vt:lpstr>PLZ_69436</vt:lpstr>
      <vt:lpstr>PLZ_69437</vt:lpstr>
      <vt:lpstr>PLZ_69439</vt:lpstr>
      <vt:lpstr>PLZ_69469</vt:lpstr>
      <vt:lpstr>PLZ_69483</vt:lpstr>
      <vt:lpstr>PLZ_69488</vt:lpstr>
      <vt:lpstr>PLZ_69493</vt:lpstr>
      <vt:lpstr>PLZ_69502</vt:lpstr>
      <vt:lpstr>PLZ_69509</vt:lpstr>
      <vt:lpstr>PLZ_6951</vt:lpstr>
      <vt:lpstr>PLZ_69514</vt:lpstr>
      <vt:lpstr>PLZ_69517</vt:lpstr>
      <vt:lpstr>PLZ_69518</vt:lpstr>
      <vt:lpstr>PLZ_6952</vt:lpstr>
      <vt:lpstr>PLZ_6960</vt:lpstr>
      <vt:lpstr>PLZ_6971</vt:lpstr>
      <vt:lpstr>PLZ_6972</vt:lpstr>
      <vt:lpstr>PLZ_6973</vt:lpstr>
      <vt:lpstr>PLZ_6974</vt:lpstr>
      <vt:lpstr>PLZ_6991</vt:lpstr>
      <vt:lpstr>PLZ_6992</vt:lpstr>
      <vt:lpstr>PLZ_6993</vt:lpstr>
      <vt:lpstr>PLZ_7000</vt:lpstr>
      <vt:lpstr>PLZ_7011</vt:lpstr>
      <vt:lpstr>PLZ_7012</vt:lpstr>
      <vt:lpstr>PLZ_7013</vt:lpstr>
      <vt:lpstr>PLZ_70173</vt:lpstr>
      <vt:lpstr>PLZ_70174</vt:lpstr>
      <vt:lpstr>PLZ_70176</vt:lpstr>
      <vt:lpstr>PLZ_70178</vt:lpstr>
      <vt:lpstr>PLZ_70180</vt:lpstr>
      <vt:lpstr>PLZ_70182</vt:lpstr>
      <vt:lpstr>PLZ_70184</vt:lpstr>
      <vt:lpstr>PLZ_70186</vt:lpstr>
      <vt:lpstr>PLZ_70188</vt:lpstr>
      <vt:lpstr>PLZ_70190</vt:lpstr>
      <vt:lpstr>PLZ_70191</vt:lpstr>
      <vt:lpstr>PLZ_70192</vt:lpstr>
      <vt:lpstr>PLZ_70193</vt:lpstr>
      <vt:lpstr>PLZ_70195</vt:lpstr>
      <vt:lpstr>PLZ_70197</vt:lpstr>
      <vt:lpstr>PLZ_70199</vt:lpstr>
      <vt:lpstr>PLZ_7020</vt:lpstr>
      <vt:lpstr>PLZ_7021</vt:lpstr>
      <vt:lpstr>PLZ_7022</vt:lpstr>
      <vt:lpstr>PLZ_7023</vt:lpstr>
      <vt:lpstr>PLZ_7024</vt:lpstr>
      <vt:lpstr>PLZ_7025</vt:lpstr>
      <vt:lpstr>PLZ_7031</vt:lpstr>
      <vt:lpstr>PLZ_7032</vt:lpstr>
      <vt:lpstr>PLZ_70327</vt:lpstr>
      <vt:lpstr>PLZ_70329</vt:lpstr>
      <vt:lpstr>PLZ_7033</vt:lpstr>
      <vt:lpstr>PLZ_7034</vt:lpstr>
      <vt:lpstr>PLZ_7035</vt:lpstr>
      <vt:lpstr>PLZ_70372</vt:lpstr>
      <vt:lpstr>PLZ_70374</vt:lpstr>
      <vt:lpstr>PLZ_70376</vt:lpstr>
      <vt:lpstr>PLZ_70378</vt:lpstr>
      <vt:lpstr>PLZ_7041</vt:lpstr>
      <vt:lpstr>PLZ_7042</vt:lpstr>
      <vt:lpstr>PLZ_70435</vt:lpstr>
      <vt:lpstr>PLZ_70437</vt:lpstr>
      <vt:lpstr>PLZ_70439</vt:lpstr>
      <vt:lpstr>PLZ_70469</vt:lpstr>
      <vt:lpstr>PLZ_70499</vt:lpstr>
      <vt:lpstr>PLZ_7051</vt:lpstr>
      <vt:lpstr>PLZ_7052</vt:lpstr>
      <vt:lpstr>PLZ_7053</vt:lpstr>
      <vt:lpstr>PLZ_70563</vt:lpstr>
      <vt:lpstr>PLZ_70565</vt:lpstr>
      <vt:lpstr>PLZ_70567</vt:lpstr>
      <vt:lpstr>PLZ_70569</vt:lpstr>
      <vt:lpstr>PLZ_70597</vt:lpstr>
      <vt:lpstr>PLZ_70599</vt:lpstr>
      <vt:lpstr>PLZ_7061</vt:lpstr>
      <vt:lpstr>PLZ_70619</vt:lpstr>
      <vt:lpstr>PLZ_7062</vt:lpstr>
      <vt:lpstr>PLZ_70629</vt:lpstr>
      <vt:lpstr>PLZ_7063</vt:lpstr>
      <vt:lpstr>PLZ_7064</vt:lpstr>
      <vt:lpstr>PLZ_7071</vt:lpstr>
      <vt:lpstr>PLZ_7072</vt:lpstr>
      <vt:lpstr>PLZ_70734</vt:lpstr>
      <vt:lpstr>PLZ_70736</vt:lpstr>
      <vt:lpstr>PLZ_70771</vt:lpstr>
      <vt:lpstr>PLZ_70794</vt:lpstr>
      <vt:lpstr>PLZ_70806</vt:lpstr>
      <vt:lpstr>PLZ_7081</vt:lpstr>
      <vt:lpstr>PLZ_7082</vt:lpstr>
      <vt:lpstr>PLZ_70825</vt:lpstr>
      <vt:lpstr>PLZ_7083</vt:lpstr>
      <vt:lpstr>PLZ_70839</vt:lpstr>
      <vt:lpstr>PLZ_7091</vt:lpstr>
      <vt:lpstr>PLZ_7092</vt:lpstr>
      <vt:lpstr>PLZ_7093</vt:lpstr>
      <vt:lpstr>PLZ_7100</vt:lpstr>
      <vt:lpstr>PLZ_71032</vt:lpstr>
      <vt:lpstr>PLZ_71034</vt:lpstr>
      <vt:lpstr>PLZ_71063</vt:lpstr>
      <vt:lpstr>PLZ_71065</vt:lpstr>
      <vt:lpstr>PLZ_71067</vt:lpstr>
      <vt:lpstr>PLZ_71069</vt:lpstr>
      <vt:lpstr>PLZ_71083</vt:lpstr>
      <vt:lpstr>PLZ_71088</vt:lpstr>
      <vt:lpstr>PLZ_71093</vt:lpstr>
      <vt:lpstr>PLZ_71101</vt:lpstr>
      <vt:lpstr>PLZ_71106</vt:lpstr>
      <vt:lpstr>PLZ_7111</vt:lpstr>
      <vt:lpstr>PLZ_71111</vt:lpstr>
      <vt:lpstr>PLZ_71116</vt:lpstr>
      <vt:lpstr>PLZ_71120</vt:lpstr>
      <vt:lpstr>PLZ_71126</vt:lpstr>
      <vt:lpstr>PLZ_71131</vt:lpstr>
      <vt:lpstr>PLZ_71134</vt:lpstr>
      <vt:lpstr>PLZ_71139</vt:lpstr>
      <vt:lpstr>PLZ_71144</vt:lpstr>
      <vt:lpstr>PLZ_71149</vt:lpstr>
      <vt:lpstr>PLZ_71154</vt:lpstr>
      <vt:lpstr>PLZ_71155</vt:lpstr>
      <vt:lpstr>PLZ_71157</vt:lpstr>
      <vt:lpstr>PLZ_71159</vt:lpstr>
      <vt:lpstr>PLZ_7121</vt:lpstr>
      <vt:lpstr>PLZ_7122</vt:lpstr>
      <vt:lpstr>PLZ_71229</vt:lpstr>
      <vt:lpstr>PLZ_7123</vt:lpstr>
      <vt:lpstr>PLZ_71254</vt:lpstr>
      <vt:lpstr>PLZ_71263</vt:lpstr>
      <vt:lpstr>PLZ_71272</vt:lpstr>
      <vt:lpstr>PLZ_71277</vt:lpstr>
      <vt:lpstr>PLZ_71282</vt:lpstr>
      <vt:lpstr>PLZ_71287</vt:lpstr>
      <vt:lpstr>PLZ_71292</vt:lpstr>
      <vt:lpstr>PLZ_71296</vt:lpstr>
      <vt:lpstr>PLZ_71297</vt:lpstr>
      <vt:lpstr>PLZ_71299</vt:lpstr>
      <vt:lpstr>PLZ_7131</vt:lpstr>
      <vt:lpstr>PLZ_7132</vt:lpstr>
      <vt:lpstr>PLZ_71332</vt:lpstr>
      <vt:lpstr>PLZ_71334</vt:lpstr>
      <vt:lpstr>PLZ_71336</vt:lpstr>
      <vt:lpstr>PLZ_71364</vt:lpstr>
      <vt:lpstr>PLZ_71384</vt:lpstr>
      <vt:lpstr>PLZ_71394</vt:lpstr>
      <vt:lpstr>PLZ_71397</vt:lpstr>
      <vt:lpstr>PLZ_71404</vt:lpstr>
      <vt:lpstr>PLZ_71409</vt:lpstr>
      <vt:lpstr>PLZ_7141</vt:lpstr>
      <vt:lpstr>PLZ_7142</vt:lpstr>
      <vt:lpstr>PLZ_7143</vt:lpstr>
      <vt:lpstr>PLZ_7151</vt:lpstr>
      <vt:lpstr>PLZ_7152</vt:lpstr>
      <vt:lpstr>PLZ_71522</vt:lpstr>
      <vt:lpstr>PLZ_71540</vt:lpstr>
      <vt:lpstr>PLZ_71543</vt:lpstr>
      <vt:lpstr>PLZ_71546</vt:lpstr>
      <vt:lpstr>PLZ_71549</vt:lpstr>
      <vt:lpstr>PLZ_71554</vt:lpstr>
      <vt:lpstr>PLZ_71560</vt:lpstr>
      <vt:lpstr>PLZ_71563</vt:lpstr>
      <vt:lpstr>PLZ_71566</vt:lpstr>
      <vt:lpstr>PLZ_71570</vt:lpstr>
      <vt:lpstr>PLZ_71573</vt:lpstr>
      <vt:lpstr>PLZ_71576</vt:lpstr>
      <vt:lpstr>PLZ_71577</vt:lpstr>
      <vt:lpstr>PLZ_71579</vt:lpstr>
      <vt:lpstr>PLZ_7161</vt:lpstr>
      <vt:lpstr>PLZ_7162</vt:lpstr>
      <vt:lpstr>PLZ_7163</vt:lpstr>
      <vt:lpstr>PLZ_71634</vt:lpstr>
      <vt:lpstr>PLZ_71636</vt:lpstr>
      <vt:lpstr>PLZ_71638</vt:lpstr>
      <vt:lpstr>PLZ_71640</vt:lpstr>
      <vt:lpstr>PLZ_71642</vt:lpstr>
      <vt:lpstr>PLZ_71665</vt:lpstr>
      <vt:lpstr>PLZ_71672</vt:lpstr>
      <vt:lpstr>PLZ_71679</vt:lpstr>
      <vt:lpstr>PLZ_71686</vt:lpstr>
      <vt:lpstr>PLZ_71691</vt:lpstr>
      <vt:lpstr>PLZ_71696</vt:lpstr>
      <vt:lpstr>PLZ_71701</vt:lpstr>
      <vt:lpstr>PLZ_71706</vt:lpstr>
      <vt:lpstr>PLZ_71711</vt:lpstr>
      <vt:lpstr>PLZ_71717</vt:lpstr>
      <vt:lpstr>PLZ_71720</vt:lpstr>
      <vt:lpstr>PLZ_71723</vt:lpstr>
      <vt:lpstr>PLZ_71726</vt:lpstr>
      <vt:lpstr>PLZ_71729</vt:lpstr>
      <vt:lpstr>PLZ_71732</vt:lpstr>
      <vt:lpstr>PLZ_71735</vt:lpstr>
      <vt:lpstr>PLZ_71737</vt:lpstr>
      <vt:lpstr>PLZ_71739</vt:lpstr>
      <vt:lpstr>PLZ_7201</vt:lpstr>
      <vt:lpstr>PLZ_7202</vt:lpstr>
      <vt:lpstr>PLZ_7203</vt:lpstr>
      <vt:lpstr>PLZ_72070</vt:lpstr>
      <vt:lpstr>PLZ_72072</vt:lpstr>
      <vt:lpstr>PLZ_72074</vt:lpstr>
      <vt:lpstr>PLZ_72076</vt:lpstr>
      <vt:lpstr>PLZ_7210</vt:lpstr>
      <vt:lpstr>PLZ_72108</vt:lpstr>
      <vt:lpstr>PLZ_72116</vt:lpstr>
      <vt:lpstr>PLZ_72119</vt:lpstr>
      <vt:lpstr>PLZ_7212</vt:lpstr>
      <vt:lpstr>PLZ_72124</vt:lpstr>
      <vt:lpstr>PLZ_72127</vt:lpstr>
      <vt:lpstr>PLZ_72131</vt:lpstr>
      <vt:lpstr>PLZ_72135</vt:lpstr>
      <vt:lpstr>PLZ_72138</vt:lpstr>
      <vt:lpstr>PLZ_72141</vt:lpstr>
      <vt:lpstr>PLZ_72144</vt:lpstr>
      <vt:lpstr>PLZ_72145</vt:lpstr>
      <vt:lpstr>PLZ_72147</vt:lpstr>
      <vt:lpstr>PLZ_72149</vt:lpstr>
      <vt:lpstr>PLZ_72160</vt:lpstr>
      <vt:lpstr>PLZ_72172</vt:lpstr>
      <vt:lpstr>PLZ_72175</vt:lpstr>
      <vt:lpstr>PLZ_72178</vt:lpstr>
      <vt:lpstr>PLZ_72181</vt:lpstr>
      <vt:lpstr>PLZ_72184</vt:lpstr>
      <vt:lpstr>PLZ_72186</vt:lpstr>
      <vt:lpstr>PLZ_72189</vt:lpstr>
      <vt:lpstr>PLZ_72202</vt:lpstr>
      <vt:lpstr>PLZ_7221</vt:lpstr>
      <vt:lpstr>PLZ_72213</vt:lpstr>
      <vt:lpstr>PLZ_72218</vt:lpstr>
      <vt:lpstr>PLZ_7222</vt:lpstr>
      <vt:lpstr>PLZ_72221</vt:lpstr>
      <vt:lpstr>PLZ_72224</vt:lpstr>
      <vt:lpstr>PLZ_72226</vt:lpstr>
      <vt:lpstr>PLZ_72227</vt:lpstr>
      <vt:lpstr>PLZ_72229</vt:lpstr>
      <vt:lpstr>PLZ_7223</vt:lpstr>
      <vt:lpstr>PLZ_72250</vt:lpstr>
      <vt:lpstr>PLZ_72270</vt:lpstr>
      <vt:lpstr>PLZ_72275</vt:lpstr>
      <vt:lpstr>PLZ_72280</vt:lpstr>
      <vt:lpstr>PLZ_72285</vt:lpstr>
      <vt:lpstr>PLZ_72290</vt:lpstr>
      <vt:lpstr>PLZ_72293</vt:lpstr>
      <vt:lpstr>PLZ_72294</vt:lpstr>
      <vt:lpstr>PLZ_72296</vt:lpstr>
      <vt:lpstr>PLZ_72297</vt:lpstr>
      <vt:lpstr>PLZ_72299</vt:lpstr>
      <vt:lpstr>PLZ_72336</vt:lpstr>
      <vt:lpstr>PLZ_72348</vt:lpstr>
      <vt:lpstr>PLZ_72351</vt:lpstr>
      <vt:lpstr>PLZ_72355</vt:lpstr>
      <vt:lpstr>PLZ_72356</vt:lpstr>
      <vt:lpstr>PLZ_72358</vt:lpstr>
      <vt:lpstr>PLZ_72359</vt:lpstr>
      <vt:lpstr>PLZ_72361</vt:lpstr>
      <vt:lpstr>PLZ_72362</vt:lpstr>
      <vt:lpstr>PLZ_72364</vt:lpstr>
      <vt:lpstr>PLZ_72365</vt:lpstr>
      <vt:lpstr>PLZ_72367</vt:lpstr>
      <vt:lpstr>PLZ_72369</vt:lpstr>
      <vt:lpstr>PLZ_72379</vt:lpstr>
      <vt:lpstr>PLZ_72393</vt:lpstr>
      <vt:lpstr>PLZ_72401</vt:lpstr>
      <vt:lpstr>PLZ_72406</vt:lpstr>
      <vt:lpstr>PLZ_72411</vt:lpstr>
      <vt:lpstr>PLZ_72414</vt:lpstr>
      <vt:lpstr>PLZ_72415</vt:lpstr>
      <vt:lpstr>PLZ_72417</vt:lpstr>
      <vt:lpstr>PLZ_72419</vt:lpstr>
      <vt:lpstr>PLZ_72458</vt:lpstr>
      <vt:lpstr>PLZ_72459</vt:lpstr>
      <vt:lpstr>PLZ_72461</vt:lpstr>
      <vt:lpstr>PLZ_72469</vt:lpstr>
      <vt:lpstr>PLZ_72474</vt:lpstr>
      <vt:lpstr>PLZ_72475</vt:lpstr>
      <vt:lpstr>PLZ_72477</vt:lpstr>
      <vt:lpstr>PLZ_72479</vt:lpstr>
      <vt:lpstr>PLZ_72488</vt:lpstr>
      <vt:lpstr>PLZ_72501</vt:lpstr>
      <vt:lpstr>PLZ_72505</vt:lpstr>
      <vt:lpstr>PLZ_72510</vt:lpstr>
      <vt:lpstr>PLZ_72511</vt:lpstr>
      <vt:lpstr>PLZ_72513</vt:lpstr>
      <vt:lpstr>PLZ_72514</vt:lpstr>
      <vt:lpstr>PLZ_72516</vt:lpstr>
      <vt:lpstr>PLZ_72517</vt:lpstr>
      <vt:lpstr>PLZ_72519</vt:lpstr>
      <vt:lpstr>PLZ_72525</vt:lpstr>
      <vt:lpstr>PLZ_72531</vt:lpstr>
      <vt:lpstr>PLZ_72532</vt:lpstr>
      <vt:lpstr>PLZ_72534</vt:lpstr>
      <vt:lpstr>PLZ_72535</vt:lpstr>
      <vt:lpstr>PLZ_72537</vt:lpstr>
      <vt:lpstr>PLZ_72539</vt:lpstr>
      <vt:lpstr>PLZ_72555</vt:lpstr>
      <vt:lpstr>PLZ_72574</vt:lpstr>
      <vt:lpstr>PLZ_72581</vt:lpstr>
      <vt:lpstr>PLZ_72582</vt:lpstr>
      <vt:lpstr>PLZ_72584</vt:lpstr>
      <vt:lpstr>PLZ_72585</vt:lpstr>
      <vt:lpstr>PLZ_72587</vt:lpstr>
      <vt:lpstr>PLZ_72589</vt:lpstr>
      <vt:lpstr>PLZ_72622</vt:lpstr>
      <vt:lpstr>PLZ_72631</vt:lpstr>
      <vt:lpstr>PLZ_72636</vt:lpstr>
      <vt:lpstr>PLZ_72639</vt:lpstr>
      <vt:lpstr>PLZ_72644</vt:lpstr>
      <vt:lpstr>PLZ_72649</vt:lpstr>
      <vt:lpstr>PLZ_72654</vt:lpstr>
      <vt:lpstr>PLZ_72655</vt:lpstr>
      <vt:lpstr>PLZ_72657</vt:lpstr>
      <vt:lpstr>PLZ_72658</vt:lpstr>
      <vt:lpstr>PLZ_72660</vt:lpstr>
      <vt:lpstr>PLZ_72661</vt:lpstr>
      <vt:lpstr>PLZ_72663</vt:lpstr>
      <vt:lpstr>PLZ_72664</vt:lpstr>
      <vt:lpstr>PLZ_72666</vt:lpstr>
      <vt:lpstr>PLZ_72667</vt:lpstr>
      <vt:lpstr>PLZ_72669</vt:lpstr>
      <vt:lpstr>PLZ_72760</vt:lpstr>
      <vt:lpstr>PLZ_72762</vt:lpstr>
      <vt:lpstr>PLZ_72764</vt:lpstr>
      <vt:lpstr>PLZ_72766</vt:lpstr>
      <vt:lpstr>PLZ_72768</vt:lpstr>
      <vt:lpstr>PLZ_72770</vt:lpstr>
      <vt:lpstr>PLZ_72793</vt:lpstr>
      <vt:lpstr>PLZ_72800</vt:lpstr>
      <vt:lpstr>PLZ_72805</vt:lpstr>
      <vt:lpstr>PLZ_72810</vt:lpstr>
      <vt:lpstr>PLZ_72813</vt:lpstr>
      <vt:lpstr>PLZ_72818</vt:lpstr>
      <vt:lpstr>PLZ_72820</vt:lpstr>
      <vt:lpstr>PLZ_72827</vt:lpstr>
      <vt:lpstr>PLZ_72829</vt:lpstr>
      <vt:lpstr>PLZ_7301</vt:lpstr>
      <vt:lpstr>PLZ_7302</vt:lpstr>
      <vt:lpstr>PLZ_73033</vt:lpstr>
      <vt:lpstr>PLZ_73035</vt:lpstr>
      <vt:lpstr>PLZ_73037</vt:lpstr>
      <vt:lpstr>PLZ_7304</vt:lpstr>
      <vt:lpstr>PLZ_73054</vt:lpstr>
      <vt:lpstr>PLZ_73061</vt:lpstr>
      <vt:lpstr>PLZ_73066</vt:lpstr>
      <vt:lpstr>PLZ_73072</vt:lpstr>
      <vt:lpstr>PLZ_73079</vt:lpstr>
      <vt:lpstr>PLZ_73084</vt:lpstr>
      <vt:lpstr>PLZ_73087</vt:lpstr>
      <vt:lpstr>PLZ_73092</vt:lpstr>
      <vt:lpstr>PLZ_73095</vt:lpstr>
      <vt:lpstr>PLZ_73098</vt:lpstr>
      <vt:lpstr>PLZ_73099</vt:lpstr>
      <vt:lpstr>PLZ_73101</vt:lpstr>
      <vt:lpstr>PLZ_73102</vt:lpstr>
      <vt:lpstr>PLZ_73104</vt:lpstr>
      <vt:lpstr>PLZ_73105</vt:lpstr>
      <vt:lpstr>PLZ_73107</vt:lpstr>
      <vt:lpstr>PLZ_73108</vt:lpstr>
      <vt:lpstr>PLZ_7311</vt:lpstr>
      <vt:lpstr>PLZ_73110</vt:lpstr>
      <vt:lpstr>PLZ_73111</vt:lpstr>
      <vt:lpstr>PLZ_73113</vt:lpstr>
      <vt:lpstr>PLZ_73114</vt:lpstr>
      <vt:lpstr>PLZ_73116</vt:lpstr>
      <vt:lpstr>PLZ_73117</vt:lpstr>
      <vt:lpstr>PLZ_73119</vt:lpstr>
      <vt:lpstr>PLZ_7312</vt:lpstr>
      <vt:lpstr>PLZ_73207</vt:lpstr>
      <vt:lpstr>PLZ_7321</vt:lpstr>
      <vt:lpstr>PLZ_7322</vt:lpstr>
      <vt:lpstr>PLZ_7323</vt:lpstr>
      <vt:lpstr>PLZ_73230</vt:lpstr>
      <vt:lpstr>PLZ_73235</vt:lpstr>
      <vt:lpstr>PLZ_73240</vt:lpstr>
      <vt:lpstr>PLZ_73249</vt:lpstr>
      <vt:lpstr>PLZ_73252</vt:lpstr>
      <vt:lpstr>PLZ_73257</vt:lpstr>
      <vt:lpstr>PLZ_73262</vt:lpstr>
      <vt:lpstr>PLZ_73265</vt:lpstr>
      <vt:lpstr>PLZ_73266</vt:lpstr>
      <vt:lpstr>PLZ_73268</vt:lpstr>
      <vt:lpstr>PLZ_73269</vt:lpstr>
      <vt:lpstr>PLZ_73271</vt:lpstr>
      <vt:lpstr>PLZ_73272</vt:lpstr>
      <vt:lpstr>PLZ_73274</vt:lpstr>
      <vt:lpstr>PLZ_73275</vt:lpstr>
      <vt:lpstr>PLZ_73277</vt:lpstr>
      <vt:lpstr>PLZ_73278</vt:lpstr>
      <vt:lpstr>PLZ_7331</vt:lpstr>
      <vt:lpstr>PLZ_73312</vt:lpstr>
      <vt:lpstr>PLZ_7332</vt:lpstr>
      <vt:lpstr>PLZ_73326</vt:lpstr>
      <vt:lpstr>PLZ_73329</vt:lpstr>
      <vt:lpstr>PLZ_73333</vt:lpstr>
      <vt:lpstr>PLZ_73337</vt:lpstr>
      <vt:lpstr>PLZ_73340</vt:lpstr>
      <vt:lpstr>PLZ_73342</vt:lpstr>
      <vt:lpstr>PLZ_73344</vt:lpstr>
      <vt:lpstr>PLZ_73345</vt:lpstr>
      <vt:lpstr>PLZ_73347</vt:lpstr>
      <vt:lpstr>PLZ_73349</vt:lpstr>
      <vt:lpstr>PLZ_7341</vt:lpstr>
      <vt:lpstr>PLZ_7342</vt:lpstr>
      <vt:lpstr>PLZ_7343</vt:lpstr>
      <vt:lpstr>PLZ_73430</vt:lpstr>
      <vt:lpstr>PLZ_73431</vt:lpstr>
      <vt:lpstr>PLZ_73432</vt:lpstr>
      <vt:lpstr>PLZ_73433</vt:lpstr>
      <vt:lpstr>PLZ_73434</vt:lpstr>
      <vt:lpstr>PLZ_7344</vt:lpstr>
      <vt:lpstr>PLZ_73441</vt:lpstr>
      <vt:lpstr>PLZ_73447</vt:lpstr>
      <vt:lpstr>PLZ_73450</vt:lpstr>
      <vt:lpstr>PLZ_73453</vt:lpstr>
      <vt:lpstr>PLZ_73457</vt:lpstr>
      <vt:lpstr>PLZ_73460</vt:lpstr>
      <vt:lpstr>PLZ_73463</vt:lpstr>
      <vt:lpstr>PLZ_73466</vt:lpstr>
      <vt:lpstr>PLZ_73467</vt:lpstr>
      <vt:lpstr>PLZ_73469</vt:lpstr>
      <vt:lpstr>PLZ_73479</vt:lpstr>
      <vt:lpstr>PLZ_73485</vt:lpstr>
      <vt:lpstr>PLZ_73486</vt:lpstr>
      <vt:lpstr>PLZ_73488</vt:lpstr>
      <vt:lpstr>PLZ_73489</vt:lpstr>
      <vt:lpstr>PLZ_73491</vt:lpstr>
      <vt:lpstr>PLZ_73492</vt:lpstr>
      <vt:lpstr>PLZ_73494</vt:lpstr>
      <vt:lpstr>PLZ_73495</vt:lpstr>
      <vt:lpstr>PLZ_73497</vt:lpstr>
      <vt:lpstr>PLZ_73499</vt:lpstr>
      <vt:lpstr>PLZ_7350</vt:lpstr>
      <vt:lpstr>PLZ_73525</vt:lpstr>
      <vt:lpstr>PLZ_73527</vt:lpstr>
      <vt:lpstr>PLZ_73529</vt:lpstr>
      <vt:lpstr>PLZ_73540</vt:lpstr>
      <vt:lpstr>PLZ_73547</vt:lpstr>
      <vt:lpstr>PLZ_73550</vt:lpstr>
      <vt:lpstr>PLZ_73553</vt:lpstr>
      <vt:lpstr>PLZ_73557</vt:lpstr>
      <vt:lpstr>PLZ_73560</vt:lpstr>
      <vt:lpstr>PLZ_73563</vt:lpstr>
      <vt:lpstr>PLZ_73565</vt:lpstr>
      <vt:lpstr>PLZ_73566</vt:lpstr>
      <vt:lpstr>PLZ_73568</vt:lpstr>
      <vt:lpstr>PLZ_73569</vt:lpstr>
      <vt:lpstr>PLZ_73571</vt:lpstr>
      <vt:lpstr>PLZ_73572</vt:lpstr>
      <vt:lpstr>PLZ_73574</vt:lpstr>
      <vt:lpstr>PLZ_73575</vt:lpstr>
      <vt:lpstr>PLZ_73577</vt:lpstr>
      <vt:lpstr>PLZ_73579</vt:lpstr>
      <vt:lpstr>PLZ_7361</vt:lpstr>
      <vt:lpstr>PLZ_73614</vt:lpstr>
      <vt:lpstr>PLZ_73630</vt:lpstr>
      <vt:lpstr>PLZ_73635</vt:lpstr>
      <vt:lpstr>PLZ_73642</vt:lpstr>
      <vt:lpstr>PLZ_73650</vt:lpstr>
      <vt:lpstr>PLZ_73655</vt:lpstr>
      <vt:lpstr>PLZ_73660</vt:lpstr>
      <vt:lpstr>PLZ_73663</vt:lpstr>
      <vt:lpstr>PLZ_73666</vt:lpstr>
      <vt:lpstr>PLZ_73667</vt:lpstr>
      <vt:lpstr>PLZ_73669</vt:lpstr>
      <vt:lpstr>PLZ_7371</vt:lpstr>
      <vt:lpstr>PLZ_7372</vt:lpstr>
      <vt:lpstr>PLZ_73728</vt:lpstr>
      <vt:lpstr>PLZ_7373</vt:lpstr>
      <vt:lpstr>PLZ_73730</vt:lpstr>
      <vt:lpstr>PLZ_73732</vt:lpstr>
      <vt:lpstr>PLZ_73733</vt:lpstr>
      <vt:lpstr>PLZ_73734</vt:lpstr>
      <vt:lpstr>PLZ_7374</vt:lpstr>
      <vt:lpstr>PLZ_73760</vt:lpstr>
      <vt:lpstr>PLZ_73765</vt:lpstr>
      <vt:lpstr>PLZ_73770</vt:lpstr>
      <vt:lpstr>PLZ_73773</vt:lpstr>
      <vt:lpstr>PLZ_73776</vt:lpstr>
      <vt:lpstr>PLZ_73779</vt:lpstr>
      <vt:lpstr>PLZ_7400</vt:lpstr>
      <vt:lpstr>PLZ_74072</vt:lpstr>
      <vt:lpstr>PLZ_74074</vt:lpstr>
      <vt:lpstr>PLZ_74076</vt:lpstr>
      <vt:lpstr>PLZ_74078</vt:lpstr>
      <vt:lpstr>PLZ_74080</vt:lpstr>
      <vt:lpstr>PLZ_74081</vt:lpstr>
      <vt:lpstr>PLZ_7410</vt:lpstr>
      <vt:lpstr>PLZ_7411</vt:lpstr>
      <vt:lpstr>PLZ_7412</vt:lpstr>
      <vt:lpstr>PLZ_74172</vt:lpstr>
      <vt:lpstr>PLZ_74177</vt:lpstr>
      <vt:lpstr>PLZ_74182</vt:lpstr>
      <vt:lpstr>PLZ_74189</vt:lpstr>
      <vt:lpstr>PLZ_74193</vt:lpstr>
      <vt:lpstr>PLZ_74196</vt:lpstr>
      <vt:lpstr>PLZ_74199</vt:lpstr>
      <vt:lpstr>PLZ_7420</vt:lpstr>
      <vt:lpstr>PLZ_74206</vt:lpstr>
      <vt:lpstr>PLZ_7421</vt:lpstr>
      <vt:lpstr>PLZ_74211</vt:lpstr>
      <vt:lpstr>PLZ_74214</vt:lpstr>
      <vt:lpstr>PLZ_74219</vt:lpstr>
      <vt:lpstr>PLZ_7422</vt:lpstr>
      <vt:lpstr>PLZ_74223</vt:lpstr>
      <vt:lpstr>PLZ_74226</vt:lpstr>
      <vt:lpstr>PLZ_74229</vt:lpstr>
      <vt:lpstr>PLZ_7423</vt:lpstr>
      <vt:lpstr>PLZ_74232</vt:lpstr>
      <vt:lpstr>PLZ_74235</vt:lpstr>
      <vt:lpstr>PLZ_74238</vt:lpstr>
      <vt:lpstr>PLZ_74239</vt:lpstr>
      <vt:lpstr>PLZ_74243</vt:lpstr>
      <vt:lpstr>PLZ_74245</vt:lpstr>
      <vt:lpstr>PLZ_74246</vt:lpstr>
      <vt:lpstr>PLZ_74248</vt:lpstr>
      <vt:lpstr>PLZ_74249</vt:lpstr>
      <vt:lpstr>PLZ_7425</vt:lpstr>
      <vt:lpstr>PLZ_74251</vt:lpstr>
      <vt:lpstr>PLZ_74252</vt:lpstr>
      <vt:lpstr>PLZ_74254</vt:lpstr>
      <vt:lpstr>PLZ_74255</vt:lpstr>
      <vt:lpstr>PLZ_74257</vt:lpstr>
      <vt:lpstr>PLZ_74259</vt:lpstr>
      <vt:lpstr>PLZ_7431</vt:lpstr>
      <vt:lpstr>PLZ_7432</vt:lpstr>
      <vt:lpstr>PLZ_74321</vt:lpstr>
      <vt:lpstr>PLZ_7433</vt:lpstr>
      <vt:lpstr>PLZ_74336</vt:lpstr>
      <vt:lpstr>PLZ_7434</vt:lpstr>
      <vt:lpstr>PLZ_74343</vt:lpstr>
      <vt:lpstr>PLZ_74348</vt:lpstr>
      <vt:lpstr>PLZ_7435</vt:lpstr>
      <vt:lpstr>PLZ_74354</vt:lpstr>
      <vt:lpstr>PLZ_74357</vt:lpstr>
      <vt:lpstr>PLZ_74360</vt:lpstr>
      <vt:lpstr>PLZ_74363</vt:lpstr>
      <vt:lpstr>PLZ_74366</vt:lpstr>
      <vt:lpstr>PLZ_74369</vt:lpstr>
      <vt:lpstr>PLZ_74372</vt:lpstr>
      <vt:lpstr>PLZ_74374</vt:lpstr>
      <vt:lpstr>PLZ_74376</vt:lpstr>
      <vt:lpstr>PLZ_74379</vt:lpstr>
      <vt:lpstr>PLZ_74382</vt:lpstr>
      <vt:lpstr>PLZ_74385</vt:lpstr>
      <vt:lpstr>PLZ_74388</vt:lpstr>
      <vt:lpstr>PLZ_74389</vt:lpstr>
      <vt:lpstr>PLZ_74391</vt:lpstr>
      <vt:lpstr>PLZ_74392</vt:lpstr>
      <vt:lpstr>PLZ_74394</vt:lpstr>
      <vt:lpstr>PLZ_74395</vt:lpstr>
      <vt:lpstr>PLZ_74397</vt:lpstr>
      <vt:lpstr>PLZ_74399</vt:lpstr>
      <vt:lpstr>PLZ_74405</vt:lpstr>
      <vt:lpstr>PLZ_7441</vt:lpstr>
      <vt:lpstr>PLZ_74417</vt:lpstr>
      <vt:lpstr>PLZ_7442</vt:lpstr>
      <vt:lpstr>PLZ_74420</vt:lpstr>
      <vt:lpstr>PLZ_74423</vt:lpstr>
      <vt:lpstr>PLZ_74424</vt:lpstr>
      <vt:lpstr>PLZ_74426</vt:lpstr>
      <vt:lpstr>PLZ_74427</vt:lpstr>
      <vt:lpstr>PLZ_74429</vt:lpstr>
      <vt:lpstr>PLZ_7443</vt:lpstr>
      <vt:lpstr>PLZ_7444</vt:lpstr>
      <vt:lpstr>PLZ_7451</vt:lpstr>
      <vt:lpstr>PLZ_7452</vt:lpstr>
      <vt:lpstr>PLZ_74523</vt:lpstr>
      <vt:lpstr>PLZ_7453</vt:lpstr>
      <vt:lpstr>PLZ_74532</vt:lpstr>
      <vt:lpstr>PLZ_74535</vt:lpstr>
      <vt:lpstr>PLZ_74538</vt:lpstr>
      <vt:lpstr>PLZ_74541</vt:lpstr>
      <vt:lpstr>PLZ_74542</vt:lpstr>
      <vt:lpstr>PLZ_74544</vt:lpstr>
      <vt:lpstr>PLZ_74545</vt:lpstr>
      <vt:lpstr>PLZ_74547</vt:lpstr>
      <vt:lpstr>PLZ_74549</vt:lpstr>
      <vt:lpstr>PLZ_74564</vt:lpstr>
      <vt:lpstr>PLZ_74572</vt:lpstr>
      <vt:lpstr>PLZ_74575</vt:lpstr>
      <vt:lpstr>PLZ_74579</vt:lpstr>
      <vt:lpstr>PLZ_74582</vt:lpstr>
      <vt:lpstr>PLZ_74585</vt:lpstr>
      <vt:lpstr>PLZ_74586</vt:lpstr>
      <vt:lpstr>PLZ_74589</vt:lpstr>
      <vt:lpstr>PLZ_74592</vt:lpstr>
      <vt:lpstr>PLZ_74594</vt:lpstr>
      <vt:lpstr>PLZ_74595</vt:lpstr>
      <vt:lpstr>PLZ_74597</vt:lpstr>
      <vt:lpstr>PLZ_74599</vt:lpstr>
      <vt:lpstr>PLZ_7461</vt:lpstr>
      <vt:lpstr>PLZ_74613</vt:lpstr>
      <vt:lpstr>PLZ_74626</vt:lpstr>
      <vt:lpstr>PLZ_74629</vt:lpstr>
      <vt:lpstr>PLZ_7463</vt:lpstr>
      <vt:lpstr>PLZ_74632</vt:lpstr>
      <vt:lpstr>PLZ_74635</vt:lpstr>
      <vt:lpstr>PLZ_74638</vt:lpstr>
      <vt:lpstr>PLZ_74639</vt:lpstr>
      <vt:lpstr>PLZ_7464</vt:lpstr>
      <vt:lpstr>PLZ_74653</vt:lpstr>
      <vt:lpstr>PLZ_74670</vt:lpstr>
      <vt:lpstr>PLZ_74673</vt:lpstr>
      <vt:lpstr>PLZ_74676</vt:lpstr>
      <vt:lpstr>PLZ_74677</vt:lpstr>
      <vt:lpstr>PLZ_74679</vt:lpstr>
      <vt:lpstr>PLZ_74706</vt:lpstr>
      <vt:lpstr>PLZ_7471</vt:lpstr>
      <vt:lpstr>PLZ_7472</vt:lpstr>
      <vt:lpstr>PLZ_74722</vt:lpstr>
      <vt:lpstr>PLZ_7473</vt:lpstr>
      <vt:lpstr>PLZ_74731</vt:lpstr>
      <vt:lpstr>PLZ_74736</vt:lpstr>
      <vt:lpstr>PLZ_7474</vt:lpstr>
      <vt:lpstr>PLZ_74740</vt:lpstr>
      <vt:lpstr>PLZ_74743</vt:lpstr>
      <vt:lpstr>PLZ_74744</vt:lpstr>
      <vt:lpstr>PLZ_74746</vt:lpstr>
      <vt:lpstr>PLZ_74747</vt:lpstr>
      <vt:lpstr>PLZ_74749</vt:lpstr>
      <vt:lpstr>PLZ_74821</vt:lpstr>
      <vt:lpstr>PLZ_74831</vt:lpstr>
      <vt:lpstr>PLZ_74834</vt:lpstr>
      <vt:lpstr>PLZ_74838</vt:lpstr>
      <vt:lpstr>PLZ_74842</vt:lpstr>
      <vt:lpstr>PLZ_74847</vt:lpstr>
      <vt:lpstr>PLZ_74850</vt:lpstr>
      <vt:lpstr>PLZ_74855</vt:lpstr>
      <vt:lpstr>PLZ_74858</vt:lpstr>
      <vt:lpstr>PLZ_74861</vt:lpstr>
      <vt:lpstr>PLZ_74862</vt:lpstr>
      <vt:lpstr>PLZ_74864</vt:lpstr>
      <vt:lpstr>PLZ_74865</vt:lpstr>
      <vt:lpstr>PLZ_74867</vt:lpstr>
      <vt:lpstr>PLZ_74869</vt:lpstr>
      <vt:lpstr>PLZ_74889</vt:lpstr>
      <vt:lpstr>PLZ_74906</vt:lpstr>
      <vt:lpstr>PLZ_74909</vt:lpstr>
      <vt:lpstr>PLZ_74912</vt:lpstr>
      <vt:lpstr>PLZ_74915</vt:lpstr>
      <vt:lpstr>PLZ_74918</vt:lpstr>
      <vt:lpstr>PLZ_74921</vt:lpstr>
      <vt:lpstr>PLZ_74924</vt:lpstr>
      <vt:lpstr>PLZ_74925</vt:lpstr>
      <vt:lpstr>PLZ_74927</vt:lpstr>
      <vt:lpstr>PLZ_74928</vt:lpstr>
      <vt:lpstr>PLZ_74930</vt:lpstr>
      <vt:lpstr>PLZ_74931</vt:lpstr>
      <vt:lpstr>PLZ_74933</vt:lpstr>
      <vt:lpstr>PLZ_74934</vt:lpstr>
      <vt:lpstr>PLZ_74936</vt:lpstr>
      <vt:lpstr>PLZ_74937</vt:lpstr>
      <vt:lpstr>PLZ_74939</vt:lpstr>
      <vt:lpstr>PLZ_7501</vt:lpstr>
      <vt:lpstr>PLZ_75015</vt:lpstr>
      <vt:lpstr>PLZ_7502</vt:lpstr>
      <vt:lpstr>PLZ_7503</vt:lpstr>
      <vt:lpstr>PLZ_75031</vt:lpstr>
      <vt:lpstr>PLZ_75038</vt:lpstr>
      <vt:lpstr>PLZ_75045</vt:lpstr>
      <vt:lpstr>PLZ_75050</vt:lpstr>
      <vt:lpstr>PLZ_75053</vt:lpstr>
      <vt:lpstr>PLZ_75056</vt:lpstr>
      <vt:lpstr>PLZ_75057</vt:lpstr>
      <vt:lpstr>PLZ_75059</vt:lpstr>
      <vt:lpstr>PLZ_7511</vt:lpstr>
      <vt:lpstr>PLZ_7512</vt:lpstr>
      <vt:lpstr>PLZ_75172</vt:lpstr>
      <vt:lpstr>PLZ_75173</vt:lpstr>
      <vt:lpstr>PLZ_75175</vt:lpstr>
      <vt:lpstr>PLZ_75177</vt:lpstr>
      <vt:lpstr>PLZ_75179</vt:lpstr>
      <vt:lpstr>PLZ_75180</vt:lpstr>
      <vt:lpstr>PLZ_75181</vt:lpstr>
      <vt:lpstr>PLZ_75196</vt:lpstr>
      <vt:lpstr>PLZ_75203</vt:lpstr>
      <vt:lpstr>PLZ_7521</vt:lpstr>
      <vt:lpstr>PLZ_75210</vt:lpstr>
      <vt:lpstr>PLZ_75217</vt:lpstr>
      <vt:lpstr>PLZ_7522</vt:lpstr>
      <vt:lpstr>PLZ_75223</vt:lpstr>
      <vt:lpstr>PLZ_75228</vt:lpstr>
      <vt:lpstr>PLZ_75233</vt:lpstr>
      <vt:lpstr>PLZ_75236</vt:lpstr>
      <vt:lpstr>PLZ_75239</vt:lpstr>
      <vt:lpstr>PLZ_75242</vt:lpstr>
      <vt:lpstr>PLZ_75245</vt:lpstr>
      <vt:lpstr>PLZ_75248</vt:lpstr>
      <vt:lpstr>PLZ_75249</vt:lpstr>
      <vt:lpstr>PLZ_75305</vt:lpstr>
      <vt:lpstr>PLZ_7531</vt:lpstr>
      <vt:lpstr>PLZ_7532</vt:lpstr>
      <vt:lpstr>PLZ_75323</vt:lpstr>
      <vt:lpstr>PLZ_75328</vt:lpstr>
      <vt:lpstr>PLZ_7533</vt:lpstr>
      <vt:lpstr>PLZ_75331</vt:lpstr>
      <vt:lpstr>PLZ_75334</vt:lpstr>
      <vt:lpstr>PLZ_75335</vt:lpstr>
      <vt:lpstr>PLZ_75337</vt:lpstr>
      <vt:lpstr>PLZ_75339</vt:lpstr>
      <vt:lpstr>PLZ_7534</vt:lpstr>
      <vt:lpstr>PLZ_7535</vt:lpstr>
      <vt:lpstr>PLZ_7536</vt:lpstr>
      <vt:lpstr>PLZ_75365</vt:lpstr>
      <vt:lpstr>PLZ_7537</vt:lpstr>
      <vt:lpstr>PLZ_75378</vt:lpstr>
      <vt:lpstr>PLZ_75382</vt:lpstr>
      <vt:lpstr>PLZ_75385</vt:lpstr>
      <vt:lpstr>PLZ_75387</vt:lpstr>
      <vt:lpstr>PLZ_75389</vt:lpstr>
      <vt:lpstr>PLZ_75391</vt:lpstr>
      <vt:lpstr>PLZ_75392</vt:lpstr>
      <vt:lpstr>PLZ_75394</vt:lpstr>
      <vt:lpstr>PLZ_75395</vt:lpstr>
      <vt:lpstr>PLZ_75397</vt:lpstr>
      <vt:lpstr>PLZ_75399</vt:lpstr>
      <vt:lpstr>PLZ_7540</vt:lpstr>
      <vt:lpstr>PLZ_75417</vt:lpstr>
      <vt:lpstr>PLZ_7542</vt:lpstr>
      <vt:lpstr>PLZ_75428</vt:lpstr>
      <vt:lpstr>PLZ_7543</vt:lpstr>
      <vt:lpstr>PLZ_75433</vt:lpstr>
      <vt:lpstr>PLZ_75438</vt:lpstr>
      <vt:lpstr>PLZ_7544</vt:lpstr>
      <vt:lpstr>PLZ_75443</vt:lpstr>
      <vt:lpstr>PLZ_75446</vt:lpstr>
      <vt:lpstr>PLZ_75447</vt:lpstr>
      <vt:lpstr>PLZ_75449</vt:lpstr>
      <vt:lpstr>PLZ_7545</vt:lpstr>
      <vt:lpstr>PLZ_7546</vt:lpstr>
      <vt:lpstr>PLZ_7550</vt:lpstr>
      <vt:lpstr>PLZ_7551</vt:lpstr>
      <vt:lpstr>PLZ_7552</vt:lpstr>
      <vt:lpstr>PLZ_7553</vt:lpstr>
      <vt:lpstr>PLZ_7554</vt:lpstr>
      <vt:lpstr>PLZ_7561</vt:lpstr>
      <vt:lpstr>PLZ_7562</vt:lpstr>
      <vt:lpstr>PLZ_7563</vt:lpstr>
      <vt:lpstr>PLZ_7564</vt:lpstr>
      <vt:lpstr>PLZ_7571</vt:lpstr>
      <vt:lpstr>PLZ_7572</vt:lpstr>
      <vt:lpstr>PLZ_7574</vt:lpstr>
      <vt:lpstr>PLZ_76131</vt:lpstr>
      <vt:lpstr>PLZ_76133</vt:lpstr>
      <vt:lpstr>PLZ_76135</vt:lpstr>
      <vt:lpstr>PLZ_76137</vt:lpstr>
      <vt:lpstr>PLZ_76139</vt:lpstr>
      <vt:lpstr>PLZ_76149</vt:lpstr>
      <vt:lpstr>PLZ_76185</vt:lpstr>
      <vt:lpstr>PLZ_76187</vt:lpstr>
      <vt:lpstr>PLZ_76189</vt:lpstr>
      <vt:lpstr>PLZ_76199</vt:lpstr>
      <vt:lpstr>PLZ_76227</vt:lpstr>
      <vt:lpstr>PLZ_76228</vt:lpstr>
      <vt:lpstr>PLZ_76229</vt:lpstr>
      <vt:lpstr>PLZ_76275</vt:lpstr>
      <vt:lpstr>PLZ_76287</vt:lpstr>
      <vt:lpstr>PLZ_76297</vt:lpstr>
      <vt:lpstr>PLZ_76307</vt:lpstr>
      <vt:lpstr>PLZ_76316</vt:lpstr>
      <vt:lpstr>PLZ_76327</vt:lpstr>
      <vt:lpstr>PLZ_76332</vt:lpstr>
      <vt:lpstr>PLZ_76337</vt:lpstr>
      <vt:lpstr>PLZ_76344</vt:lpstr>
      <vt:lpstr>PLZ_76351</vt:lpstr>
      <vt:lpstr>PLZ_76356</vt:lpstr>
      <vt:lpstr>PLZ_76359</vt:lpstr>
      <vt:lpstr>PLZ_76437</vt:lpstr>
      <vt:lpstr>PLZ_76448</vt:lpstr>
      <vt:lpstr>PLZ_76456</vt:lpstr>
      <vt:lpstr>PLZ_76461</vt:lpstr>
      <vt:lpstr>PLZ_76467</vt:lpstr>
      <vt:lpstr>PLZ_76470</vt:lpstr>
      <vt:lpstr>PLZ_76473</vt:lpstr>
      <vt:lpstr>PLZ_76474</vt:lpstr>
      <vt:lpstr>PLZ_76476</vt:lpstr>
      <vt:lpstr>PLZ_76477</vt:lpstr>
      <vt:lpstr>PLZ_76479</vt:lpstr>
      <vt:lpstr>PLZ_76530</vt:lpstr>
      <vt:lpstr>PLZ_76532</vt:lpstr>
      <vt:lpstr>PLZ_76534</vt:lpstr>
      <vt:lpstr>PLZ_76547</vt:lpstr>
      <vt:lpstr>PLZ_76549</vt:lpstr>
      <vt:lpstr>PLZ_76571</vt:lpstr>
      <vt:lpstr>PLZ_76593</vt:lpstr>
      <vt:lpstr>PLZ_76596</vt:lpstr>
      <vt:lpstr>PLZ_76597</vt:lpstr>
      <vt:lpstr>PLZ_76599</vt:lpstr>
      <vt:lpstr>PLZ_76646</vt:lpstr>
      <vt:lpstr>PLZ_76661</vt:lpstr>
      <vt:lpstr>PLZ_76669</vt:lpstr>
      <vt:lpstr>PLZ_76676</vt:lpstr>
      <vt:lpstr>PLZ_76684</vt:lpstr>
      <vt:lpstr>PLZ_76689</vt:lpstr>
      <vt:lpstr>PLZ_76694</vt:lpstr>
      <vt:lpstr>PLZ_76698</vt:lpstr>
      <vt:lpstr>PLZ_76703</vt:lpstr>
      <vt:lpstr>PLZ_76706</vt:lpstr>
      <vt:lpstr>PLZ_76707</vt:lpstr>
      <vt:lpstr>PLZ_76709</vt:lpstr>
      <vt:lpstr>PLZ_76726</vt:lpstr>
      <vt:lpstr>PLZ_76744</vt:lpstr>
      <vt:lpstr>PLZ_76751</vt:lpstr>
      <vt:lpstr>PLZ_76756</vt:lpstr>
      <vt:lpstr>PLZ_76761</vt:lpstr>
      <vt:lpstr>PLZ_76764</vt:lpstr>
      <vt:lpstr>PLZ_76767</vt:lpstr>
      <vt:lpstr>PLZ_76768</vt:lpstr>
      <vt:lpstr>PLZ_76770</vt:lpstr>
      <vt:lpstr>PLZ_76771</vt:lpstr>
      <vt:lpstr>PLZ_76773</vt:lpstr>
      <vt:lpstr>PLZ_76774</vt:lpstr>
      <vt:lpstr>PLZ_76776</vt:lpstr>
      <vt:lpstr>PLZ_76777</vt:lpstr>
      <vt:lpstr>PLZ_76779</vt:lpstr>
      <vt:lpstr>PLZ_76829</vt:lpstr>
      <vt:lpstr>PLZ_76831</vt:lpstr>
      <vt:lpstr>PLZ_76833</vt:lpstr>
      <vt:lpstr>PLZ_76835</vt:lpstr>
      <vt:lpstr>PLZ_76846</vt:lpstr>
      <vt:lpstr>PLZ_76848</vt:lpstr>
      <vt:lpstr>PLZ_76855</vt:lpstr>
      <vt:lpstr>PLZ_76857</vt:lpstr>
      <vt:lpstr>PLZ_76863</vt:lpstr>
      <vt:lpstr>PLZ_76865</vt:lpstr>
      <vt:lpstr>PLZ_76870</vt:lpstr>
      <vt:lpstr>PLZ_76872</vt:lpstr>
      <vt:lpstr>PLZ_76877</vt:lpstr>
      <vt:lpstr>PLZ_76879</vt:lpstr>
      <vt:lpstr>PLZ_76887</vt:lpstr>
      <vt:lpstr>PLZ_76889</vt:lpstr>
      <vt:lpstr>PLZ_76891</vt:lpstr>
      <vt:lpstr>PLZ_77652</vt:lpstr>
      <vt:lpstr>PLZ_77654</vt:lpstr>
      <vt:lpstr>PLZ_77656</vt:lpstr>
      <vt:lpstr>PLZ_77694</vt:lpstr>
      <vt:lpstr>PLZ_77704</vt:lpstr>
      <vt:lpstr>PLZ_77709</vt:lpstr>
      <vt:lpstr>PLZ_77716</vt:lpstr>
      <vt:lpstr>PLZ_77723</vt:lpstr>
      <vt:lpstr>PLZ_77728</vt:lpstr>
      <vt:lpstr>PLZ_77731</vt:lpstr>
      <vt:lpstr>PLZ_77736</vt:lpstr>
      <vt:lpstr>PLZ_77740</vt:lpstr>
      <vt:lpstr>PLZ_77743</vt:lpstr>
      <vt:lpstr>PLZ_77746</vt:lpstr>
      <vt:lpstr>PLZ_77749</vt:lpstr>
      <vt:lpstr>PLZ_77756</vt:lpstr>
      <vt:lpstr>PLZ_77761</vt:lpstr>
      <vt:lpstr>PLZ_77767</vt:lpstr>
      <vt:lpstr>PLZ_77770</vt:lpstr>
      <vt:lpstr>PLZ_77773</vt:lpstr>
      <vt:lpstr>PLZ_77776</vt:lpstr>
      <vt:lpstr>PLZ_77781</vt:lpstr>
      <vt:lpstr>PLZ_77784</vt:lpstr>
      <vt:lpstr>PLZ_77787</vt:lpstr>
      <vt:lpstr>PLZ_77790</vt:lpstr>
      <vt:lpstr>PLZ_77791</vt:lpstr>
      <vt:lpstr>PLZ_77793</vt:lpstr>
      <vt:lpstr>PLZ_77794</vt:lpstr>
      <vt:lpstr>PLZ_77796</vt:lpstr>
      <vt:lpstr>PLZ_77797</vt:lpstr>
      <vt:lpstr>PLZ_77799</vt:lpstr>
      <vt:lpstr>PLZ_77815</vt:lpstr>
      <vt:lpstr>PLZ_77830</vt:lpstr>
      <vt:lpstr>PLZ_77833</vt:lpstr>
      <vt:lpstr>PLZ_77836</vt:lpstr>
      <vt:lpstr>PLZ_77839</vt:lpstr>
      <vt:lpstr>PLZ_77855</vt:lpstr>
      <vt:lpstr>PLZ_77866</vt:lpstr>
      <vt:lpstr>PLZ_77871</vt:lpstr>
      <vt:lpstr>PLZ_77876</vt:lpstr>
      <vt:lpstr>PLZ_77880</vt:lpstr>
      <vt:lpstr>PLZ_77883</vt:lpstr>
      <vt:lpstr>PLZ_77886</vt:lpstr>
      <vt:lpstr>PLZ_77887</vt:lpstr>
      <vt:lpstr>PLZ_77889</vt:lpstr>
      <vt:lpstr>PLZ_77933</vt:lpstr>
      <vt:lpstr>PLZ_77948</vt:lpstr>
      <vt:lpstr>PLZ_77955</vt:lpstr>
      <vt:lpstr>PLZ_77960</vt:lpstr>
      <vt:lpstr>PLZ_77963</vt:lpstr>
      <vt:lpstr>PLZ_77966</vt:lpstr>
      <vt:lpstr>PLZ_77971</vt:lpstr>
      <vt:lpstr>PLZ_77972</vt:lpstr>
      <vt:lpstr>PLZ_77974</vt:lpstr>
      <vt:lpstr>PLZ_77975</vt:lpstr>
      <vt:lpstr>PLZ_77977</vt:lpstr>
      <vt:lpstr>PLZ_77978</vt:lpstr>
      <vt:lpstr>PLZ_78048</vt:lpstr>
      <vt:lpstr>PLZ_78050</vt:lpstr>
      <vt:lpstr>PLZ_78052</vt:lpstr>
      <vt:lpstr>PLZ_78054</vt:lpstr>
      <vt:lpstr>PLZ_78056</vt:lpstr>
      <vt:lpstr>PLZ_78073</vt:lpstr>
      <vt:lpstr>PLZ_78078</vt:lpstr>
      <vt:lpstr>PLZ_78083</vt:lpstr>
      <vt:lpstr>PLZ_78086</vt:lpstr>
      <vt:lpstr>PLZ_78087</vt:lpstr>
      <vt:lpstr>PLZ_78089</vt:lpstr>
      <vt:lpstr>PLZ_78098</vt:lpstr>
      <vt:lpstr>PLZ_78112</vt:lpstr>
      <vt:lpstr>PLZ_78120</vt:lpstr>
      <vt:lpstr>PLZ_78126</vt:lpstr>
      <vt:lpstr>PLZ_78132</vt:lpstr>
      <vt:lpstr>PLZ_78136</vt:lpstr>
      <vt:lpstr>PLZ_78141</vt:lpstr>
      <vt:lpstr>PLZ_78144</vt:lpstr>
      <vt:lpstr>PLZ_78147</vt:lpstr>
      <vt:lpstr>PLZ_78148</vt:lpstr>
      <vt:lpstr>PLZ_78166</vt:lpstr>
      <vt:lpstr>PLZ_78176</vt:lpstr>
      <vt:lpstr>PLZ_78183</vt:lpstr>
      <vt:lpstr>PLZ_78187</vt:lpstr>
      <vt:lpstr>PLZ_78194</vt:lpstr>
      <vt:lpstr>PLZ_78199</vt:lpstr>
      <vt:lpstr>PLZ_78224</vt:lpstr>
      <vt:lpstr>PLZ_78234</vt:lpstr>
      <vt:lpstr>PLZ_78239</vt:lpstr>
      <vt:lpstr>PLZ_78244</vt:lpstr>
      <vt:lpstr>PLZ_78247</vt:lpstr>
      <vt:lpstr>PLZ_78250</vt:lpstr>
      <vt:lpstr>PLZ_78253</vt:lpstr>
      <vt:lpstr>PLZ_78256</vt:lpstr>
      <vt:lpstr>PLZ_78259</vt:lpstr>
      <vt:lpstr>PLZ_78262</vt:lpstr>
      <vt:lpstr>PLZ_78266</vt:lpstr>
      <vt:lpstr>PLZ_78267</vt:lpstr>
      <vt:lpstr>PLZ_78269</vt:lpstr>
      <vt:lpstr>PLZ_78315</vt:lpstr>
      <vt:lpstr>PLZ_78333</vt:lpstr>
      <vt:lpstr>PLZ_78337</vt:lpstr>
      <vt:lpstr>PLZ_78343</vt:lpstr>
      <vt:lpstr>PLZ_78345</vt:lpstr>
      <vt:lpstr>PLZ_78351</vt:lpstr>
      <vt:lpstr>PLZ_78354</vt:lpstr>
      <vt:lpstr>PLZ_78355</vt:lpstr>
      <vt:lpstr>PLZ_78357</vt:lpstr>
      <vt:lpstr>PLZ_78359</vt:lpstr>
      <vt:lpstr>PLZ_78462</vt:lpstr>
      <vt:lpstr>PLZ_78464</vt:lpstr>
      <vt:lpstr>PLZ_78465</vt:lpstr>
      <vt:lpstr>PLZ_78467</vt:lpstr>
      <vt:lpstr>PLZ_78476</vt:lpstr>
      <vt:lpstr>PLZ_78479</vt:lpstr>
      <vt:lpstr>PLZ_78532</vt:lpstr>
      <vt:lpstr>PLZ_78549</vt:lpstr>
      <vt:lpstr>PLZ_78554</vt:lpstr>
      <vt:lpstr>PLZ_78559</vt:lpstr>
      <vt:lpstr>PLZ_78564</vt:lpstr>
      <vt:lpstr>PLZ_78567</vt:lpstr>
      <vt:lpstr>PLZ_78570</vt:lpstr>
      <vt:lpstr>PLZ_78573</vt:lpstr>
      <vt:lpstr>PLZ_78576</vt:lpstr>
      <vt:lpstr>PLZ_78579</vt:lpstr>
      <vt:lpstr>PLZ_78580</vt:lpstr>
      <vt:lpstr>PLZ_78582</vt:lpstr>
      <vt:lpstr>PLZ_78583</vt:lpstr>
      <vt:lpstr>PLZ_78585</vt:lpstr>
      <vt:lpstr>PLZ_78586</vt:lpstr>
      <vt:lpstr>PLZ_78588</vt:lpstr>
      <vt:lpstr>PLZ_78589</vt:lpstr>
      <vt:lpstr>PLZ_78591</vt:lpstr>
      <vt:lpstr>PLZ_78592</vt:lpstr>
      <vt:lpstr>PLZ_78594</vt:lpstr>
      <vt:lpstr>PLZ_78595</vt:lpstr>
      <vt:lpstr>PLZ_78597</vt:lpstr>
      <vt:lpstr>PLZ_78598</vt:lpstr>
      <vt:lpstr>PLZ_78600</vt:lpstr>
      <vt:lpstr>PLZ_78601</vt:lpstr>
      <vt:lpstr>PLZ_78603</vt:lpstr>
      <vt:lpstr>PLZ_78604</vt:lpstr>
      <vt:lpstr>PLZ_78606</vt:lpstr>
      <vt:lpstr>PLZ_78607</vt:lpstr>
      <vt:lpstr>PLZ_78609</vt:lpstr>
      <vt:lpstr>PLZ_78628</vt:lpstr>
      <vt:lpstr>PLZ_78647</vt:lpstr>
      <vt:lpstr>PLZ_78652</vt:lpstr>
      <vt:lpstr>PLZ_78655</vt:lpstr>
      <vt:lpstr>PLZ_78658</vt:lpstr>
      <vt:lpstr>PLZ_78661</vt:lpstr>
      <vt:lpstr>PLZ_78662</vt:lpstr>
      <vt:lpstr>PLZ_78664</vt:lpstr>
      <vt:lpstr>PLZ_78665</vt:lpstr>
      <vt:lpstr>PLZ_78667</vt:lpstr>
      <vt:lpstr>PLZ_78669</vt:lpstr>
      <vt:lpstr>PLZ_78713</vt:lpstr>
      <vt:lpstr>PLZ_78727</vt:lpstr>
      <vt:lpstr>PLZ_78730</vt:lpstr>
      <vt:lpstr>PLZ_78733</vt:lpstr>
      <vt:lpstr>PLZ_78736</vt:lpstr>
      <vt:lpstr>PLZ_78737</vt:lpstr>
      <vt:lpstr>PLZ_78739</vt:lpstr>
      <vt:lpstr>PLZ_79098</vt:lpstr>
      <vt:lpstr>PLZ_79100</vt:lpstr>
      <vt:lpstr>PLZ_79102</vt:lpstr>
      <vt:lpstr>PLZ_79104</vt:lpstr>
      <vt:lpstr>PLZ_79106</vt:lpstr>
      <vt:lpstr>PLZ_79108</vt:lpstr>
      <vt:lpstr>PLZ_79110</vt:lpstr>
      <vt:lpstr>PLZ_79111</vt:lpstr>
      <vt:lpstr>PLZ_79112</vt:lpstr>
      <vt:lpstr>PLZ_79114</vt:lpstr>
      <vt:lpstr>PLZ_79115</vt:lpstr>
      <vt:lpstr>PLZ_79117</vt:lpstr>
      <vt:lpstr>PLZ_79183</vt:lpstr>
      <vt:lpstr>PLZ_79189</vt:lpstr>
      <vt:lpstr>PLZ_79194</vt:lpstr>
      <vt:lpstr>PLZ_79199</vt:lpstr>
      <vt:lpstr>PLZ_79206</vt:lpstr>
      <vt:lpstr>PLZ_79211</vt:lpstr>
      <vt:lpstr>PLZ_79215</vt:lpstr>
      <vt:lpstr>PLZ_79219</vt:lpstr>
      <vt:lpstr>PLZ_79224</vt:lpstr>
      <vt:lpstr>PLZ_79227</vt:lpstr>
      <vt:lpstr>PLZ_79232</vt:lpstr>
      <vt:lpstr>PLZ_79235</vt:lpstr>
      <vt:lpstr>PLZ_79238</vt:lpstr>
      <vt:lpstr>PLZ_79241</vt:lpstr>
      <vt:lpstr>PLZ_79244</vt:lpstr>
      <vt:lpstr>PLZ_79249</vt:lpstr>
      <vt:lpstr>PLZ_79252</vt:lpstr>
      <vt:lpstr>PLZ_79254</vt:lpstr>
      <vt:lpstr>PLZ_79256</vt:lpstr>
      <vt:lpstr>PLZ_79258</vt:lpstr>
      <vt:lpstr>PLZ_79261</vt:lpstr>
      <vt:lpstr>PLZ_79263</vt:lpstr>
      <vt:lpstr>PLZ_79268</vt:lpstr>
      <vt:lpstr>PLZ_79271</vt:lpstr>
      <vt:lpstr>PLZ_79274</vt:lpstr>
      <vt:lpstr>PLZ_79276</vt:lpstr>
      <vt:lpstr>PLZ_79279</vt:lpstr>
      <vt:lpstr>PLZ_79280</vt:lpstr>
      <vt:lpstr>PLZ_79282</vt:lpstr>
      <vt:lpstr>PLZ_79283</vt:lpstr>
      <vt:lpstr>PLZ_79285</vt:lpstr>
      <vt:lpstr>PLZ_79286</vt:lpstr>
      <vt:lpstr>PLZ_79288</vt:lpstr>
      <vt:lpstr>PLZ_79289</vt:lpstr>
      <vt:lpstr>PLZ_79291</vt:lpstr>
      <vt:lpstr>PLZ_79292</vt:lpstr>
      <vt:lpstr>PLZ_79294</vt:lpstr>
      <vt:lpstr>PLZ_79295</vt:lpstr>
      <vt:lpstr>PLZ_79297</vt:lpstr>
      <vt:lpstr>PLZ_79299</vt:lpstr>
      <vt:lpstr>PLZ_79312</vt:lpstr>
      <vt:lpstr>PLZ_79331</vt:lpstr>
      <vt:lpstr>PLZ_79336</vt:lpstr>
      <vt:lpstr>PLZ_79341</vt:lpstr>
      <vt:lpstr>PLZ_79346</vt:lpstr>
      <vt:lpstr>PLZ_79348</vt:lpstr>
      <vt:lpstr>PLZ_79350</vt:lpstr>
      <vt:lpstr>PLZ_79353</vt:lpstr>
      <vt:lpstr>PLZ_79356</vt:lpstr>
      <vt:lpstr>PLZ_79359</vt:lpstr>
      <vt:lpstr>PLZ_79361</vt:lpstr>
      <vt:lpstr>PLZ_79362</vt:lpstr>
      <vt:lpstr>PLZ_79364</vt:lpstr>
      <vt:lpstr>PLZ_79365</vt:lpstr>
      <vt:lpstr>PLZ_79367</vt:lpstr>
      <vt:lpstr>PLZ_79369</vt:lpstr>
      <vt:lpstr>PLZ_79379</vt:lpstr>
      <vt:lpstr>PLZ_79395</vt:lpstr>
      <vt:lpstr>PLZ_79400</vt:lpstr>
      <vt:lpstr>PLZ_79410</vt:lpstr>
      <vt:lpstr>PLZ_79415</vt:lpstr>
      <vt:lpstr>PLZ_79418</vt:lpstr>
      <vt:lpstr>PLZ_79423</vt:lpstr>
      <vt:lpstr>PLZ_79424</vt:lpstr>
      <vt:lpstr>PLZ_79426</vt:lpstr>
      <vt:lpstr>PLZ_79427</vt:lpstr>
      <vt:lpstr>PLZ_79429</vt:lpstr>
      <vt:lpstr>PLZ_79539</vt:lpstr>
      <vt:lpstr>PLZ_79540</vt:lpstr>
      <vt:lpstr>PLZ_79541</vt:lpstr>
      <vt:lpstr>PLZ_79576</vt:lpstr>
      <vt:lpstr>PLZ_79585</vt:lpstr>
      <vt:lpstr>PLZ_79588</vt:lpstr>
      <vt:lpstr>PLZ_79589</vt:lpstr>
      <vt:lpstr>PLZ_79591</vt:lpstr>
      <vt:lpstr>PLZ_79592</vt:lpstr>
      <vt:lpstr>PLZ_79594</vt:lpstr>
      <vt:lpstr>PLZ_79595</vt:lpstr>
      <vt:lpstr>PLZ_79597</vt:lpstr>
      <vt:lpstr>PLZ_79599</vt:lpstr>
      <vt:lpstr>PLZ_79618</vt:lpstr>
      <vt:lpstr>PLZ_79639</vt:lpstr>
      <vt:lpstr>PLZ_79650</vt:lpstr>
      <vt:lpstr>PLZ_79664</vt:lpstr>
      <vt:lpstr>PLZ_79669</vt:lpstr>
      <vt:lpstr>PLZ_79674</vt:lpstr>
      <vt:lpstr>PLZ_79677</vt:lpstr>
      <vt:lpstr>PLZ_79682</vt:lpstr>
      <vt:lpstr>PLZ_79685</vt:lpstr>
      <vt:lpstr>PLZ_79686</vt:lpstr>
      <vt:lpstr>PLZ_79688</vt:lpstr>
      <vt:lpstr>PLZ_79689</vt:lpstr>
      <vt:lpstr>PLZ_79692</vt:lpstr>
      <vt:lpstr>PLZ_79694</vt:lpstr>
      <vt:lpstr>PLZ_79695</vt:lpstr>
      <vt:lpstr>PLZ_79713</vt:lpstr>
      <vt:lpstr>PLZ_79725</vt:lpstr>
      <vt:lpstr>PLZ_79730</vt:lpstr>
      <vt:lpstr>PLZ_79733</vt:lpstr>
      <vt:lpstr>PLZ_79736</vt:lpstr>
      <vt:lpstr>PLZ_79737</vt:lpstr>
      <vt:lpstr>PLZ_79739</vt:lpstr>
      <vt:lpstr>PLZ_79761</vt:lpstr>
      <vt:lpstr>PLZ_79771</vt:lpstr>
      <vt:lpstr>PLZ_79774</vt:lpstr>
      <vt:lpstr>PLZ_79777</vt:lpstr>
      <vt:lpstr>PLZ_79780</vt:lpstr>
      <vt:lpstr>PLZ_79787</vt:lpstr>
      <vt:lpstr>PLZ_79790</vt:lpstr>
      <vt:lpstr>PLZ_79793</vt:lpstr>
      <vt:lpstr>PLZ_79798</vt:lpstr>
      <vt:lpstr>PLZ_79801</vt:lpstr>
      <vt:lpstr>PLZ_79802</vt:lpstr>
      <vt:lpstr>PLZ_79804</vt:lpstr>
      <vt:lpstr>PLZ_79805</vt:lpstr>
      <vt:lpstr>PLZ_79807</vt:lpstr>
      <vt:lpstr>PLZ_79809</vt:lpstr>
      <vt:lpstr>PLZ_79822</vt:lpstr>
      <vt:lpstr>PLZ_79837</vt:lpstr>
      <vt:lpstr>PLZ_79843</vt:lpstr>
      <vt:lpstr>PLZ_79848</vt:lpstr>
      <vt:lpstr>PLZ_79853</vt:lpstr>
      <vt:lpstr>PLZ_79856</vt:lpstr>
      <vt:lpstr>PLZ_79859</vt:lpstr>
      <vt:lpstr>PLZ_79862</vt:lpstr>
      <vt:lpstr>PLZ_79865</vt:lpstr>
      <vt:lpstr>PLZ_79868</vt:lpstr>
      <vt:lpstr>PLZ_79871</vt:lpstr>
      <vt:lpstr>PLZ_79872</vt:lpstr>
      <vt:lpstr>PLZ_79874</vt:lpstr>
      <vt:lpstr>PLZ_79875</vt:lpstr>
      <vt:lpstr>PLZ_79877</vt:lpstr>
      <vt:lpstr>PLZ_79879</vt:lpstr>
      <vt:lpstr>PLZ_8010</vt:lpstr>
      <vt:lpstr>PLZ_8020</vt:lpstr>
      <vt:lpstr>PLZ_80331</vt:lpstr>
      <vt:lpstr>PLZ_80333</vt:lpstr>
      <vt:lpstr>PLZ_80335</vt:lpstr>
      <vt:lpstr>PLZ_80336</vt:lpstr>
      <vt:lpstr>PLZ_80337</vt:lpstr>
      <vt:lpstr>PLZ_80339</vt:lpstr>
      <vt:lpstr>PLZ_8036</vt:lpstr>
      <vt:lpstr>PLZ_8041</vt:lpstr>
      <vt:lpstr>PLZ_8042</vt:lpstr>
      <vt:lpstr>PLZ_8043</vt:lpstr>
      <vt:lpstr>PLZ_8044</vt:lpstr>
      <vt:lpstr>PLZ_8045</vt:lpstr>
      <vt:lpstr>PLZ_8046</vt:lpstr>
      <vt:lpstr>PLZ_80469</vt:lpstr>
      <vt:lpstr>PLZ_8047</vt:lpstr>
      <vt:lpstr>PLZ_8051</vt:lpstr>
      <vt:lpstr>PLZ_8052</vt:lpstr>
      <vt:lpstr>PLZ_8053</vt:lpstr>
      <vt:lpstr>PLZ_80538</vt:lpstr>
      <vt:lpstr>PLZ_80539</vt:lpstr>
      <vt:lpstr>PLZ_8054</vt:lpstr>
      <vt:lpstr>PLZ_8055</vt:lpstr>
      <vt:lpstr>PLZ_8061</vt:lpstr>
      <vt:lpstr>PLZ_8062</vt:lpstr>
      <vt:lpstr>PLZ_8063</vt:lpstr>
      <vt:lpstr>PLZ_80634</vt:lpstr>
      <vt:lpstr>PLZ_80636</vt:lpstr>
      <vt:lpstr>PLZ_80637</vt:lpstr>
      <vt:lpstr>PLZ_80638</vt:lpstr>
      <vt:lpstr>PLZ_80639</vt:lpstr>
      <vt:lpstr>PLZ_80686</vt:lpstr>
      <vt:lpstr>PLZ_80687</vt:lpstr>
      <vt:lpstr>PLZ_80689</vt:lpstr>
      <vt:lpstr>PLZ_8071</vt:lpstr>
      <vt:lpstr>PLZ_8072</vt:lpstr>
      <vt:lpstr>PLZ_8073</vt:lpstr>
      <vt:lpstr>PLZ_8074</vt:lpstr>
      <vt:lpstr>PLZ_8075</vt:lpstr>
      <vt:lpstr>PLZ_8076</vt:lpstr>
      <vt:lpstr>PLZ_8077</vt:lpstr>
      <vt:lpstr>PLZ_80796</vt:lpstr>
      <vt:lpstr>PLZ_80797</vt:lpstr>
      <vt:lpstr>PLZ_80798</vt:lpstr>
      <vt:lpstr>PLZ_80799</vt:lpstr>
      <vt:lpstr>PLZ_80801</vt:lpstr>
      <vt:lpstr>PLZ_80802</vt:lpstr>
      <vt:lpstr>PLZ_80803</vt:lpstr>
      <vt:lpstr>PLZ_80804</vt:lpstr>
      <vt:lpstr>PLZ_80805</vt:lpstr>
      <vt:lpstr>PLZ_80807</vt:lpstr>
      <vt:lpstr>PLZ_80809</vt:lpstr>
      <vt:lpstr>PLZ_8081</vt:lpstr>
      <vt:lpstr>PLZ_8082</vt:lpstr>
      <vt:lpstr>PLZ_8083</vt:lpstr>
      <vt:lpstr>PLZ_8091</vt:lpstr>
      <vt:lpstr>PLZ_8092</vt:lpstr>
      <vt:lpstr>PLZ_8093</vt:lpstr>
      <vt:lpstr>PLZ_80933</vt:lpstr>
      <vt:lpstr>PLZ_80935</vt:lpstr>
      <vt:lpstr>PLZ_80937</vt:lpstr>
      <vt:lpstr>PLZ_80939</vt:lpstr>
      <vt:lpstr>PLZ_80992</vt:lpstr>
      <vt:lpstr>PLZ_80993</vt:lpstr>
      <vt:lpstr>PLZ_80995</vt:lpstr>
      <vt:lpstr>PLZ_80997</vt:lpstr>
      <vt:lpstr>PLZ_80999</vt:lpstr>
      <vt:lpstr>PLZ_8101</vt:lpstr>
      <vt:lpstr>PLZ_8102</vt:lpstr>
      <vt:lpstr>PLZ_8103</vt:lpstr>
      <vt:lpstr>PLZ_8111</vt:lpstr>
      <vt:lpstr>PLZ_8112</vt:lpstr>
      <vt:lpstr>PLZ_8113</vt:lpstr>
      <vt:lpstr>PLZ_8114</vt:lpstr>
      <vt:lpstr>PLZ_8120</vt:lpstr>
      <vt:lpstr>PLZ_8121</vt:lpstr>
      <vt:lpstr>PLZ_8122</vt:lpstr>
      <vt:lpstr>PLZ_8124</vt:lpstr>
      <vt:lpstr>PLZ_81241</vt:lpstr>
      <vt:lpstr>PLZ_81243</vt:lpstr>
      <vt:lpstr>PLZ_81245</vt:lpstr>
      <vt:lpstr>PLZ_81247</vt:lpstr>
      <vt:lpstr>PLZ_81248</vt:lpstr>
      <vt:lpstr>PLZ_81249</vt:lpstr>
      <vt:lpstr>PLZ_8130</vt:lpstr>
      <vt:lpstr>PLZ_8131</vt:lpstr>
      <vt:lpstr>PLZ_8132</vt:lpstr>
      <vt:lpstr>PLZ_81369</vt:lpstr>
      <vt:lpstr>PLZ_81371</vt:lpstr>
      <vt:lpstr>PLZ_81373</vt:lpstr>
      <vt:lpstr>PLZ_81375</vt:lpstr>
      <vt:lpstr>PLZ_81377</vt:lpstr>
      <vt:lpstr>PLZ_81379</vt:lpstr>
      <vt:lpstr>PLZ_8141</vt:lpstr>
      <vt:lpstr>PLZ_8142</vt:lpstr>
      <vt:lpstr>PLZ_8143</vt:lpstr>
      <vt:lpstr>PLZ_8144</vt:lpstr>
      <vt:lpstr>PLZ_81475</vt:lpstr>
      <vt:lpstr>PLZ_81476</vt:lpstr>
      <vt:lpstr>PLZ_81477</vt:lpstr>
      <vt:lpstr>PLZ_81479</vt:lpstr>
      <vt:lpstr>PLZ_8151</vt:lpstr>
      <vt:lpstr>PLZ_8152</vt:lpstr>
      <vt:lpstr>PLZ_8153</vt:lpstr>
      <vt:lpstr>PLZ_81539</vt:lpstr>
      <vt:lpstr>PLZ_81541</vt:lpstr>
      <vt:lpstr>PLZ_81543</vt:lpstr>
      <vt:lpstr>PLZ_81545</vt:lpstr>
      <vt:lpstr>PLZ_81547</vt:lpstr>
      <vt:lpstr>PLZ_81549</vt:lpstr>
      <vt:lpstr>PLZ_8160</vt:lpstr>
      <vt:lpstr>PLZ_8162</vt:lpstr>
      <vt:lpstr>PLZ_8163</vt:lpstr>
      <vt:lpstr>PLZ_8164</vt:lpstr>
      <vt:lpstr>PLZ_81667</vt:lpstr>
      <vt:lpstr>PLZ_81669</vt:lpstr>
      <vt:lpstr>PLZ_81671</vt:lpstr>
      <vt:lpstr>PLZ_81673</vt:lpstr>
      <vt:lpstr>PLZ_81675</vt:lpstr>
      <vt:lpstr>PLZ_81677</vt:lpstr>
      <vt:lpstr>PLZ_81679</vt:lpstr>
      <vt:lpstr>PLZ_8171</vt:lpstr>
      <vt:lpstr>PLZ_8172</vt:lpstr>
      <vt:lpstr>PLZ_81735</vt:lpstr>
      <vt:lpstr>PLZ_81737</vt:lpstr>
      <vt:lpstr>PLZ_81739</vt:lpstr>
      <vt:lpstr>PLZ_8181</vt:lpstr>
      <vt:lpstr>PLZ_8182</vt:lpstr>
      <vt:lpstr>PLZ_81825</vt:lpstr>
      <vt:lpstr>PLZ_81827</vt:lpstr>
      <vt:lpstr>PLZ_81829</vt:lpstr>
      <vt:lpstr>PLZ_8183</vt:lpstr>
      <vt:lpstr>PLZ_8184</vt:lpstr>
      <vt:lpstr>PLZ_8190</vt:lpstr>
      <vt:lpstr>PLZ_8191</vt:lpstr>
      <vt:lpstr>PLZ_8192</vt:lpstr>
      <vt:lpstr>PLZ_81925</vt:lpstr>
      <vt:lpstr>PLZ_81927</vt:lpstr>
      <vt:lpstr>PLZ_81929</vt:lpstr>
      <vt:lpstr>PLZ_8200</vt:lpstr>
      <vt:lpstr>PLZ_82008</vt:lpstr>
      <vt:lpstr>PLZ_82024</vt:lpstr>
      <vt:lpstr>PLZ_82031</vt:lpstr>
      <vt:lpstr>PLZ_82041</vt:lpstr>
      <vt:lpstr>PLZ_82049</vt:lpstr>
      <vt:lpstr>PLZ_82054</vt:lpstr>
      <vt:lpstr>PLZ_82057</vt:lpstr>
      <vt:lpstr>PLZ_82061</vt:lpstr>
      <vt:lpstr>PLZ_82064</vt:lpstr>
      <vt:lpstr>PLZ_82065</vt:lpstr>
      <vt:lpstr>PLZ_82067</vt:lpstr>
      <vt:lpstr>PLZ_82069</vt:lpstr>
      <vt:lpstr>PLZ_8211</vt:lpstr>
      <vt:lpstr>PLZ_82110</vt:lpstr>
      <vt:lpstr>PLZ_8212</vt:lpstr>
      <vt:lpstr>PLZ_8213</vt:lpstr>
      <vt:lpstr>PLZ_82131</vt:lpstr>
      <vt:lpstr>PLZ_82140</vt:lpstr>
      <vt:lpstr>PLZ_82152</vt:lpstr>
      <vt:lpstr>PLZ_82166</vt:lpstr>
      <vt:lpstr>PLZ_82178</vt:lpstr>
      <vt:lpstr>PLZ_82194</vt:lpstr>
      <vt:lpstr>PLZ_82205</vt:lpstr>
      <vt:lpstr>PLZ_8221</vt:lpstr>
      <vt:lpstr>PLZ_82211</vt:lpstr>
      <vt:lpstr>PLZ_82216</vt:lpstr>
      <vt:lpstr>PLZ_8222</vt:lpstr>
      <vt:lpstr>PLZ_82223</vt:lpstr>
      <vt:lpstr>PLZ_82229</vt:lpstr>
      <vt:lpstr>PLZ_8223</vt:lpstr>
      <vt:lpstr>PLZ_82234</vt:lpstr>
      <vt:lpstr>PLZ_82237</vt:lpstr>
      <vt:lpstr>PLZ_82239</vt:lpstr>
      <vt:lpstr>PLZ_8224</vt:lpstr>
      <vt:lpstr>PLZ_8225</vt:lpstr>
      <vt:lpstr>PLZ_82256</vt:lpstr>
      <vt:lpstr>PLZ_82266</vt:lpstr>
      <vt:lpstr>PLZ_82269</vt:lpstr>
      <vt:lpstr>PLZ_82272</vt:lpstr>
      <vt:lpstr>PLZ_82275</vt:lpstr>
      <vt:lpstr>PLZ_82276</vt:lpstr>
      <vt:lpstr>PLZ_82278</vt:lpstr>
      <vt:lpstr>PLZ_82279</vt:lpstr>
      <vt:lpstr>PLZ_82281</vt:lpstr>
      <vt:lpstr>PLZ_82284</vt:lpstr>
      <vt:lpstr>PLZ_82285</vt:lpstr>
      <vt:lpstr>PLZ_82287</vt:lpstr>
      <vt:lpstr>PLZ_82288</vt:lpstr>
      <vt:lpstr>PLZ_82290</vt:lpstr>
      <vt:lpstr>PLZ_82291</vt:lpstr>
      <vt:lpstr>PLZ_82293</vt:lpstr>
      <vt:lpstr>PLZ_82294</vt:lpstr>
      <vt:lpstr>PLZ_82296</vt:lpstr>
      <vt:lpstr>PLZ_82297</vt:lpstr>
      <vt:lpstr>PLZ_82299</vt:lpstr>
      <vt:lpstr>PLZ_8230</vt:lpstr>
      <vt:lpstr>PLZ_82319</vt:lpstr>
      <vt:lpstr>PLZ_8232</vt:lpstr>
      <vt:lpstr>PLZ_82327</vt:lpstr>
      <vt:lpstr>PLZ_8233</vt:lpstr>
      <vt:lpstr>PLZ_82335</vt:lpstr>
      <vt:lpstr>PLZ_8234</vt:lpstr>
      <vt:lpstr>PLZ_82340</vt:lpstr>
      <vt:lpstr>PLZ_82343</vt:lpstr>
      <vt:lpstr>PLZ_82346</vt:lpstr>
      <vt:lpstr>PLZ_82347</vt:lpstr>
      <vt:lpstr>PLZ_82349</vt:lpstr>
      <vt:lpstr>PLZ_82362</vt:lpstr>
      <vt:lpstr>PLZ_82377</vt:lpstr>
      <vt:lpstr>PLZ_82380</vt:lpstr>
      <vt:lpstr>PLZ_82383</vt:lpstr>
      <vt:lpstr>PLZ_82386</vt:lpstr>
      <vt:lpstr>PLZ_82387</vt:lpstr>
      <vt:lpstr>PLZ_82389</vt:lpstr>
      <vt:lpstr>PLZ_82390</vt:lpstr>
      <vt:lpstr>PLZ_82392</vt:lpstr>
      <vt:lpstr>PLZ_82393</vt:lpstr>
      <vt:lpstr>PLZ_82395</vt:lpstr>
      <vt:lpstr>PLZ_82396</vt:lpstr>
      <vt:lpstr>PLZ_82398</vt:lpstr>
      <vt:lpstr>PLZ_82399</vt:lpstr>
      <vt:lpstr>PLZ_8240</vt:lpstr>
      <vt:lpstr>PLZ_82401</vt:lpstr>
      <vt:lpstr>PLZ_82402</vt:lpstr>
      <vt:lpstr>PLZ_82404</vt:lpstr>
      <vt:lpstr>PLZ_82405</vt:lpstr>
      <vt:lpstr>PLZ_82407</vt:lpstr>
      <vt:lpstr>PLZ_82409</vt:lpstr>
      <vt:lpstr>PLZ_8241</vt:lpstr>
      <vt:lpstr>PLZ_82418</vt:lpstr>
      <vt:lpstr>PLZ_8242</vt:lpstr>
      <vt:lpstr>PLZ_8243</vt:lpstr>
      <vt:lpstr>PLZ_82431</vt:lpstr>
      <vt:lpstr>PLZ_82432</vt:lpstr>
      <vt:lpstr>PLZ_82433</vt:lpstr>
      <vt:lpstr>PLZ_82435</vt:lpstr>
      <vt:lpstr>PLZ_82436</vt:lpstr>
      <vt:lpstr>PLZ_82438</vt:lpstr>
      <vt:lpstr>PLZ_82439</vt:lpstr>
      <vt:lpstr>PLZ_8244</vt:lpstr>
      <vt:lpstr>PLZ_82441</vt:lpstr>
      <vt:lpstr>PLZ_82442</vt:lpstr>
      <vt:lpstr>PLZ_82444</vt:lpstr>
      <vt:lpstr>PLZ_82445</vt:lpstr>
      <vt:lpstr>PLZ_82447</vt:lpstr>
      <vt:lpstr>PLZ_82449</vt:lpstr>
      <vt:lpstr>PLZ_82467</vt:lpstr>
      <vt:lpstr>PLZ_82475</vt:lpstr>
      <vt:lpstr>PLZ_82481</vt:lpstr>
      <vt:lpstr>PLZ_82487</vt:lpstr>
      <vt:lpstr>PLZ_82488</vt:lpstr>
      <vt:lpstr>PLZ_82490</vt:lpstr>
      <vt:lpstr>PLZ_82491</vt:lpstr>
      <vt:lpstr>PLZ_82493</vt:lpstr>
      <vt:lpstr>PLZ_82494</vt:lpstr>
      <vt:lpstr>PLZ_82496</vt:lpstr>
      <vt:lpstr>PLZ_82497</vt:lpstr>
      <vt:lpstr>PLZ_82499</vt:lpstr>
      <vt:lpstr>PLZ_8250</vt:lpstr>
      <vt:lpstr>PLZ_8251</vt:lpstr>
      <vt:lpstr>PLZ_82515</vt:lpstr>
      <vt:lpstr>PLZ_8252</vt:lpstr>
      <vt:lpstr>PLZ_8253</vt:lpstr>
      <vt:lpstr>PLZ_82538</vt:lpstr>
      <vt:lpstr>PLZ_8254</vt:lpstr>
      <vt:lpstr>PLZ_82541</vt:lpstr>
      <vt:lpstr>PLZ_82544</vt:lpstr>
      <vt:lpstr>PLZ_82547</vt:lpstr>
      <vt:lpstr>PLZ_82549</vt:lpstr>
      <vt:lpstr>PLZ_8255</vt:lpstr>
      <vt:lpstr>PLZ_8261</vt:lpstr>
      <vt:lpstr>PLZ_8262</vt:lpstr>
      <vt:lpstr>PLZ_8263</vt:lpstr>
      <vt:lpstr>PLZ_8264</vt:lpstr>
      <vt:lpstr>PLZ_8265</vt:lpstr>
      <vt:lpstr>PLZ_8271</vt:lpstr>
      <vt:lpstr>PLZ_8272</vt:lpstr>
      <vt:lpstr>PLZ_8273</vt:lpstr>
      <vt:lpstr>PLZ_8274</vt:lpstr>
      <vt:lpstr>PLZ_8280</vt:lpstr>
      <vt:lpstr>PLZ_8282</vt:lpstr>
      <vt:lpstr>PLZ_8283</vt:lpstr>
      <vt:lpstr>PLZ_8291</vt:lpstr>
      <vt:lpstr>PLZ_8292</vt:lpstr>
      <vt:lpstr>PLZ_8293</vt:lpstr>
      <vt:lpstr>PLZ_8294</vt:lpstr>
      <vt:lpstr>PLZ_8295</vt:lpstr>
      <vt:lpstr>PLZ_8301</vt:lpstr>
      <vt:lpstr>PLZ_8302</vt:lpstr>
      <vt:lpstr>PLZ_83022</vt:lpstr>
      <vt:lpstr>PLZ_83024</vt:lpstr>
      <vt:lpstr>PLZ_83026</vt:lpstr>
      <vt:lpstr>PLZ_83043</vt:lpstr>
      <vt:lpstr>PLZ_83052</vt:lpstr>
      <vt:lpstr>PLZ_83059</vt:lpstr>
      <vt:lpstr>PLZ_83064</vt:lpstr>
      <vt:lpstr>PLZ_83071</vt:lpstr>
      <vt:lpstr>PLZ_83075</vt:lpstr>
      <vt:lpstr>PLZ_83080</vt:lpstr>
      <vt:lpstr>PLZ_83083</vt:lpstr>
      <vt:lpstr>PLZ_83088</vt:lpstr>
      <vt:lpstr>PLZ_83093</vt:lpstr>
      <vt:lpstr>PLZ_83098</vt:lpstr>
      <vt:lpstr>PLZ_83101</vt:lpstr>
      <vt:lpstr>PLZ_83104</vt:lpstr>
      <vt:lpstr>PLZ_83109</vt:lpstr>
      <vt:lpstr>PLZ_8311</vt:lpstr>
      <vt:lpstr>PLZ_83112</vt:lpstr>
      <vt:lpstr>PLZ_83115</vt:lpstr>
      <vt:lpstr>PLZ_83119</vt:lpstr>
      <vt:lpstr>PLZ_8312</vt:lpstr>
      <vt:lpstr>PLZ_83122</vt:lpstr>
      <vt:lpstr>PLZ_83123</vt:lpstr>
      <vt:lpstr>PLZ_83125</vt:lpstr>
      <vt:lpstr>PLZ_83126</vt:lpstr>
      <vt:lpstr>PLZ_83128</vt:lpstr>
      <vt:lpstr>PLZ_83129</vt:lpstr>
      <vt:lpstr>PLZ_8313</vt:lpstr>
      <vt:lpstr>PLZ_83131</vt:lpstr>
      <vt:lpstr>PLZ_83132</vt:lpstr>
      <vt:lpstr>PLZ_83134</vt:lpstr>
      <vt:lpstr>PLZ_83135</vt:lpstr>
      <vt:lpstr>PLZ_83137</vt:lpstr>
      <vt:lpstr>PLZ_83139</vt:lpstr>
      <vt:lpstr>PLZ_83209</vt:lpstr>
      <vt:lpstr>PLZ_8321</vt:lpstr>
      <vt:lpstr>PLZ_8322</vt:lpstr>
      <vt:lpstr>PLZ_83224</vt:lpstr>
      <vt:lpstr>PLZ_83229</vt:lpstr>
      <vt:lpstr>PLZ_8323</vt:lpstr>
      <vt:lpstr>PLZ_83233</vt:lpstr>
      <vt:lpstr>PLZ_83236</vt:lpstr>
      <vt:lpstr>PLZ_8324</vt:lpstr>
      <vt:lpstr>PLZ_83242</vt:lpstr>
      <vt:lpstr>PLZ_83246</vt:lpstr>
      <vt:lpstr>PLZ_83250</vt:lpstr>
      <vt:lpstr>PLZ_83253</vt:lpstr>
      <vt:lpstr>PLZ_83254</vt:lpstr>
      <vt:lpstr>PLZ_83256</vt:lpstr>
      <vt:lpstr>PLZ_83257</vt:lpstr>
      <vt:lpstr>PLZ_83259</vt:lpstr>
      <vt:lpstr>PLZ_83278</vt:lpstr>
      <vt:lpstr>PLZ_8330</vt:lpstr>
      <vt:lpstr>PLZ_83301</vt:lpstr>
      <vt:lpstr>PLZ_83308</vt:lpstr>
      <vt:lpstr>PLZ_83313</vt:lpstr>
      <vt:lpstr>PLZ_83317</vt:lpstr>
      <vt:lpstr>PLZ_8332</vt:lpstr>
      <vt:lpstr>PLZ_83324</vt:lpstr>
      <vt:lpstr>PLZ_83329</vt:lpstr>
      <vt:lpstr>PLZ_8333</vt:lpstr>
      <vt:lpstr>PLZ_83334</vt:lpstr>
      <vt:lpstr>PLZ_83339</vt:lpstr>
      <vt:lpstr>PLZ_8334</vt:lpstr>
      <vt:lpstr>PLZ_83342</vt:lpstr>
      <vt:lpstr>PLZ_83346</vt:lpstr>
      <vt:lpstr>PLZ_83349</vt:lpstr>
      <vt:lpstr>PLZ_83352</vt:lpstr>
      <vt:lpstr>PLZ_83355</vt:lpstr>
      <vt:lpstr>PLZ_83358</vt:lpstr>
      <vt:lpstr>PLZ_83361</vt:lpstr>
      <vt:lpstr>PLZ_83362</vt:lpstr>
      <vt:lpstr>PLZ_83364</vt:lpstr>
      <vt:lpstr>PLZ_83365</vt:lpstr>
      <vt:lpstr>PLZ_83367</vt:lpstr>
      <vt:lpstr>PLZ_83368</vt:lpstr>
      <vt:lpstr>PLZ_83370</vt:lpstr>
      <vt:lpstr>PLZ_83371</vt:lpstr>
      <vt:lpstr>PLZ_83373</vt:lpstr>
      <vt:lpstr>PLZ_83374</vt:lpstr>
      <vt:lpstr>PLZ_83376</vt:lpstr>
      <vt:lpstr>PLZ_83377</vt:lpstr>
      <vt:lpstr>PLZ_83379</vt:lpstr>
      <vt:lpstr>PLZ_83395</vt:lpstr>
      <vt:lpstr>PLZ_83404</vt:lpstr>
      <vt:lpstr>PLZ_8341</vt:lpstr>
      <vt:lpstr>PLZ_83410</vt:lpstr>
      <vt:lpstr>PLZ_83413</vt:lpstr>
      <vt:lpstr>PLZ_83416</vt:lpstr>
      <vt:lpstr>PLZ_83417</vt:lpstr>
      <vt:lpstr>PLZ_8342</vt:lpstr>
      <vt:lpstr>PLZ_8343</vt:lpstr>
      <vt:lpstr>PLZ_83435</vt:lpstr>
      <vt:lpstr>PLZ_8344</vt:lpstr>
      <vt:lpstr>PLZ_8345</vt:lpstr>
      <vt:lpstr>PLZ_83451</vt:lpstr>
      <vt:lpstr>PLZ_83454</vt:lpstr>
      <vt:lpstr>PLZ_83457</vt:lpstr>
      <vt:lpstr>PLZ_83458</vt:lpstr>
      <vt:lpstr>PLZ_83471</vt:lpstr>
      <vt:lpstr>PLZ_83483</vt:lpstr>
      <vt:lpstr>PLZ_83486</vt:lpstr>
      <vt:lpstr>PLZ_83487</vt:lpstr>
      <vt:lpstr>PLZ_8350</vt:lpstr>
      <vt:lpstr>PLZ_83512</vt:lpstr>
      <vt:lpstr>PLZ_8352</vt:lpstr>
      <vt:lpstr>PLZ_83527</vt:lpstr>
      <vt:lpstr>PLZ_8353</vt:lpstr>
      <vt:lpstr>PLZ_83530</vt:lpstr>
      <vt:lpstr>PLZ_83533</vt:lpstr>
      <vt:lpstr>PLZ_83536</vt:lpstr>
      <vt:lpstr>PLZ_83539</vt:lpstr>
      <vt:lpstr>PLZ_8354</vt:lpstr>
      <vt:lpstr>PLZ_83543</vt:lpstr>
      <vt:lpstr>PLZ_83544</vt:lpstr>
      <vt:lpstr>PLZ_83546</vt:lpstr>
      <vt:lpstr>PLZ_83547</vt:lpstr>
      <vt:lpstr>PLZ_83549</vt:lpstr>
      <vt:lpstr>PLZ_8355</vt:lpstr>
      <vt:lpstr>PLZ_83550</vt:lpstr>
      <vt:lpstr>PLZ_83553</vt:lpstr>
      <vt:lpstr>PLZ_83555</vt:lpstr>
      <vt:lpstr>PLZ_83556</vt:lpstr>
      <vt:lpstr>PLZ_83558</vt:lpstr>
      <vt:lpstr>PLZ_83559</vt:lpstr>
      <vt:lpstr>PLZ_83561</vt:lpstr>
      <vt:lpstr>PLZ_83562</vt:lpstr>
      <vt:lpstr>PLZ_83564</vt:lpstr>
      <vt:lpstr>PLZ_83567</vt:lpstr>
      <vt:lpstr>PLZ_83569</vt:lpstr>
      <vt:lpstr>PLZ_83607</vt:lpstr>
      <vt:lpstr>PLZ_8361</vt:lpstr>
      <vt:lpstr>PLZ_8362</vt:lpstr>
      <vt:lpstr>PLZ_83620</vt:lpstr>
      <vt:lpstr>PLZ_83623</vt:lpstr>
      <vt:lpstr>PLZ_83624</vt:lpstr>
      <vt:lpstr>PLZ_83626</vt:lpstr>
      <vt:lpstr>PLZ_83627</vt:lpstr>
      <vt:lpstr>PLZ_83629</vt:lpstr>
      <vt:lpstr>PLZ_83646</vt:lpstr>
      <vt:lpstr>PLZ_83661</vt:lpstr>
      <vt:lpstr>PLZ_83666</vt:lpstr>
      <vt:lpstr>PLZ_83670</vt:lpstr>
      <vt:lpstr>PLZ_83671</vt:lpstr>
      <vt:lpstr>PLZ_83673</vt:lpstr>
      <vt:lpstr>PLZ_83674</vt:lpstr>
      <vt:lpstr>PLZ_83676</vt:lpstr>
      <vt:lpstr>PLZ_83677</vt:lpstr>
      <vt:lpstr>PLZ_83679</vt:lpstr>
      <vt:lpstr>PLZ_83684</vt:lpstr>
      <vt:lpstr>PLZ_83700</vt:lpstr>
      <vt:lpstr>PLZ_83703</vt:lpstr>
      <vt:lpstr>PLZ_83707</vt:lpstr>
      <vt:lpstr>PLZ_83708</vt:lpstr>
      <vt:lpstr>PLZ_83714</vt:lpstr>
      <vt:lpstr>PLZ_83727</vt:lpstr>
      <vt:lpstr>PLZ_83730</vt:lpstr>
      <vt:lpstr>PLZ_83734</vt:lpstr>
      <vt:lpstr>PLZ_83735</vt:lpstr>
      <vt:lpstr>PLZ_83737</vt:lpstr>
      <vt:lpstr>PLZ_8380</vt:lpstr>
      <vt:lpstr>PLZ_8382</vt:lpstr>
      <vt:lpstr>PLZ_8383</vt:lpstr>
      <vt:lpstr>PLZ_8384</vt:lpstr>
      <vt:lpstr>PLZ_8385</vt:lpstr>
      <vt:lpstr>PLZ_8401</vt:lpstr>
      <vt:lpstr>PLZ_8402</vt:lpstr>
      <vt:lpstr>PLZ_84028</vt:lpstr>
      <vt:lpstr>PLZ_8403</vt:lpstr>
      <vt:lpstr>PLZ_84030</vt:lpstr>
      <vt:lpstr>PLZ_84032</vt:lpstr>
      <vt:lpstr>PLZ_84034</vt:lpstr>
      <vt:lpstr>PLZ_84036</vt:lpstr>
      <vt:lpstr>PLZ_84048</vt:lpstr>
      <vt:lpstr>PLZ_84051</vt:lpstr>
      <vt:lpstr>PLZ_84056</vt:lpstr>
      <vt:lpstr>PLZ_84061</vt:lpstr>
      <vt:lpstr>PLZ_84066</vt:lpstr>
      <vt:lpstr>PLZ_84069</vt:lpstr>
      <vt:lpstr>PLZ_84072</vt:lpstr>
      <vt:lpstr>PLZ_84076</vt:lpstr>
      <vt:lpstr>PLZ_84079</vt:lpstr>
      <vt:lpstr>PLZ_84082</vt:lpstr>
      <vt:lpstr>PLZ_84085</vt:lpstr>
      <vt:lpstr>PLZ_84088</vt:lpstr>
      <vt:lpstr>PLZ_84089</vt:lpstr>
      <vt:lpstr>PLZ_84091</vt:lpstr>
      <vt:lpstr>PLZ_84092</vt:lpstr>
      <vt:lpstr>PLZ_84094</vt:lpstr>
      <vt:lpstr>PLZ_84095</vt:lpstr>
      <vt:lpstr>PLZ_84097</vt:lpstr>
      <vt:lpstr>PLZ_84098</vt:lpstr>
      <vt:lpstr>PLZ_8410</vt:lpstr>
      <vt:lpstr>PLZ_84100</vt:lpstr>
      <vt:lpstr>PLZ_84101</vt:lpstr>
      <vt:lpstr>PLZ_84103</vt:lpstr>
      <vt:lpstr>PLZ_84104</vt:lpstr>
      <vt:lpstr>PLZ_84106</vt:lpstr>
      <vt:lpstr>PLZ_84107</vt:lpstr>
      <vt:lpstr>PLZ_84109</vt:lpstr>
      <vt:lpstr>PLZ_8411</vt:lpstr>
      <vt:lpstr>PLZ_8412</vt:lpstr>
      <vt:lpstr>PLZ_8413</vt:lpstr>
      <vt:lpstr>PLZ_84130</vt:lpstr>
      <vt:lpstr>PLZ_84137</vt:lpstr>
      <vt:lpstr>PLZ_84140</vt:lpstr>
      <vt:lpstr>PLZ_84144</vt:lpstr>
      <vt:lpstr>PLZ_84149</vt:lpstr>
      <vt:lpstr>PLZ_84152</vt:lpstr>
      <vt:lpstr>PLZ_84155</vt:lpstr>
      <vt:lpstr>PLZ_84160</vt:lpstr>
      <vt:lpstr>PLZ_84163</vt:lpstr>
      <vt:lpstr>PLZ_84164</vt:lpstr>
      <vt:lpstr>PLZ_84166</vt:lpstr>
      <vt:lpstr>PLZ_84168</vt:lpstr>
      <vt:lpstr>PLZ_84169</vt:lpstr>
      <vt:lpstr>PLZ_84171</vt:lpstr>
      <vt:lpstr>PLZ_84172</vt:lpstr>
      <vt:lpstr>PLZ_84174</vt:lpstr>
      <vt:lpstr>PLZ_84175</vt:lpstr>
      <vt:lpstr>PLZ_84177</vt:lpstr>
      <vt:lpstr>PLZ_84178</vt:lpstr>
      <vt:lpstr>PLZ_84180</vt:lpstr>
      <vt:lpstr>PLZ_84181</vt:lpstr>
      <vt:lpstr>PLZ_84183</vt:lpstr>
      <vt:lpstr>PLZ_84184</vt:lpstr>
      <vt:lpstr>PLZ_84186</vt:lpstr>
      <vt:lpstr>PLZ_84187</vt:lpstr>
      <vt:lpstr>PLZ_84189</vt:lpstr>
      <vt:lpstr>PLZ_8421</vt:lpstr>
      <vt:lpstr>PLZ_8422</vt:lpstr>
      <vt:lpstr>PLZ_8423</vt:lpstr>
      <vt:lpstr>PLZ_8424</vt:lpstr>
      <vt:lpstr>PLZ_8430</vt:lpstr>
      <vt:lpstr>PLZ_84307</vt:lpstr>
      <vt:lpstr>PLZ_8431</vt:lpstr>
      <vt:lpstr>PLZ_84323</vt:lpstr>
      <vt:lpstr>PLZ_84326</vt:lpstr>
      <vt:lpstr>PLZ_84329</vt:lpstr>
      <vt:lpstr>PLZ_84332</vt:lpstr>
      <vt:lpstr>PLZ_84333</vt:lpstr>
      <vt:lpstr>PLZ_84335</vt:lpstr>
      <vt:lpstr>PLZ_84337</vt:lpstr>
      <vt:lpstr>PLZ_84339</vt:lpstr>
      <vt:lpstr>PLZ_8434</vt:lpstr>
      <vt:lpstr>PLZ_84347</vt:lpstr>
      <vt:lpstr>PLZ_8435</vt:lpstr>
      <vt:lpstr>PLZ_84359</vt:lpstr>
      <vt:lpstr>PLZ_84364</vt:lpstr>
      <vt:lpstr>PLZ_84367</vt:lpstr>
      <vt:lpstr>PLZ_84371</vt:lpstr>
      <vt:lpstr>PLZ_84375</vt:lpstr>
      <vt:lpstr>PLZ_84378</vt:lpstr>
      <vt:lpstr>PLZ_84381</vt:lpstr>
      <vt:lpstr>PLZ_84384</vt:lpstr>
      <vt:lpstr>PLZ_84385</vt:lpstr>
      <vt:lpstr>PLZ_84387</vt:lpstr>
      <vt:lpstr>PLZ_84389</vt:lpstr>
      <vt:lpstr>PLZ_84405</vt:lpstr>
      <vt:lpstr>PLZ_8441</vt:lpstr>
      <vt:lpstr>PLZ_84416</vt:lpstr>
      <vt:lpstr>PLZ_84419</vt:lpstr>
      <vt:lpstr>PLZ_8442</vt:lpstr>
      <vt:lpstr>PLZ_84424</vt:lpstr>
      <vt:lpstr>PLZ_84427</vt:lpstr>
      <vt:lpstr>PLZ_84428</vt:lpstr>
      <vt:lpstr>PLZ_8443</vt:lpstr>
      <vt:lpstr>PLZ_84431</vt:lpstr>
      <vt:lpstr>PLZ_84432</vt:lpstr>
      <vt:lpstr>PLZ_84434</vt:lpstr>
      <vt:lpstr>PLZ_84435</vt:lpstr>
      <vt:lpstr>PLZ_84437</vt:lpstr>
      <vt:lpstr>PLZ_84439</vt:lpstr>
      <vt:lpstr>PLZ_8444</vt:lpstr>
      <vt:lpstr>PLZ_84453</vt:lpstr>
      <vt:lpstr>PLZ_84478</vt:lpstr>
      <vt:lpstr>PLZ_84489</vt:lpstr>
      <vt:lpstr>PLZ_84494</vt:lpstr>
      <vt:lpstr>PLZ_84503</vt:lpstr>
      <vt:lpstr>PLZ_84508</vt:lpstr>
      <vt:lpstr>PLZ_8451</vt:lpstr>
      <vt:lpstr>PLZ_84513</vt:lpstr>
      <vt:lpstr>PLZ_84518</vt:lpstr>
      <vt:lpstr>PLZ_8452</vt:lpstr>
      <vt:lpstr>PLZ_84524</vt:lpstr>
      <vt:lpstr>PLZ_84529</vt:lpstr>
      <vt:lpstr>PLZ_8453</vt:lpstr>
      <vt:lpstr>PLZ_84533</vt:lpstr>
      <vt:lpstr>PLZ_84539</vt:lpstr>
      <vt:lpstr>PLZ_8454</vt:lpstr>
      <vt:lpstr>PLZ_84543</vt:lpstr>
      <vt:lpstr>PLZ_84544</vt:lpstr>
      <vt:lpstr>PLZ_84546</vt:lpstr>
      <vt:lpstr>PLZ_84547</vt:lpstr>
      <vt:lpstr>PLZ_84549</vt:lpstr>
      <vt:lpstr>PLZ_8455</vt:lpstr>
      <vt:lpstr>PLZ_84550</vt:lpstr>
      <vt:lpstr>PLZ_84552</vt:lpstr>
      <vt:lpstr>PLZ_84553</vt:lpstr>
      <vt:lpstr>PLZ_84555</vt:lpstr>
      <vt:lpstr>PLZ_84556</vt:lpstr>
      <vt:lpstr>PLZ_84558</vt:lpstr>
      <vt:lpstr>PLZ_84559</vt:lpstr>
      <vt:lpstr>PLZ_84561</vt:lpstr>
      <vt:lpstr>PLZ_84562</vt:lpstr>
      <vt:lpstr>PLZ_84564</vt:lpstr>
      <vt:lpstr>PLZ_84565</vt:lpstr>
      <vt:lpstr>PLZ_84567</vt:lpstr>
      <vt:lpstr>PLZ_84568</vt:lpstr>
      <vt:lpstr>PLZ_84570</vt:lpstr>
      <vt:lpstr>PLZ_84571</vt:lpstr>
      <vt:lpstr>PLZ_84573</vt:lpstr>
      <vt:lpstr>PLZ_84574</vt:lpstr>
      <vt:lpstr>PLZ_84576</vt:lpstr>
      <vt:lpstr>PLZ_84577</vt:lpstr>
      <vt:lpstr>PLZ_84579</vt:lpstr>
      <vt:lpstr>PLZ_8461</vt:lpstr>
      <vt:lpstr>PLZ_8462</vt:lpstr>
      <vt:lpstr>PLZ_8463</vt:lpstr>
      <vt:lpstr>PLZ_8472</vt:lpstr>
      <vt:lpstr>PLZ_8473</vt:lpstr>
      <vt:lpstr>PLZ_8480</vt:lpstr>
      <vt:lpstr>PLZ_8481</vt:lpstr>
      <vt:lpstr>PLZ_8483</vt:lpstr>
      <vt:lpstr>PLZ_8484</vt:lpstr>
      <vt:lpstr>PLZ_8490</vt:lpstr>
      <vt:lpstr>PLZ_8492</vt:lpstr>
      <vt:lpstr>PLZ_8493</vt:lpstr>
      <vt:lpstr>PLZ_8501</vt:lpstr>
      <vt:lpstr>PLZ_8502</vt:lpstr>
      <vt:lpstr>PLZ_8503</vt:lpstr>
      <vt:lpstr>PLZ_8504</vt:lpstr>
      <vt:lpstr>PLZ_85049</vt:lpstr>
      <vt:lpstr>PLZ_8505</vt:lpstr>
      <vt:lpstr>PLZ_85051</vt:lpstr>
      <vt:lpstr>PLZ_85053</vt:lpstr>
      <vt:lpstr>PLZ_85055</vt:lpstr>
      <vt:lpstr>PLZ_85057</vt:lpstr>
      <vt:lpstr>PLZ_85072</vt:lpstr>
      <vt:lpstr>PLZ_85077</vt:lpstr>
      <vt:lpstr>PLZ_85080</vt:lpstr>
      <vt:lpstr>PLZ_85084</vt:lpstr>
      <vt:lpstr>PLZ_85088</vt:lpstr>
      <vt:lpstr>PLZ_85092</vt:lpstr>
      <vt:lpstr>PLZ_85095</vt:lpstr>
      <vt:lpstr>PLZ_85098</vt:lpstr>
      <vt:lpstr>PLZ_8510</vt:lpstr>
      <vt:lpstr>PLZ_85101</vt:lpstr>
      <vt:lpstr>PLZ_85104</vt:lpstr>
      <vt:lpstr>PLZ_85107</vt:lpstr>
      <vt:lpstr>PLZ_8511</vt:lpstr>
      <vt:lpstr>PLZ_85110</vt:lpstr>
      <vt:lpstr>PLZ_85111</vt:lpstr>
      <vt:lpstr>PLZ_85113</vt:lpstr>
      <vt:lpstr>PLZ_85114</vt:lpstr>
      <vt:lpstr>PLZ_85116</vt:lpstr>
      <vt:lpstr>PLZ_85117</vt:lpstr>
      <vt:lpstr>PLZ_85119</vt:lpstr>
      <vt:lpstr>PLZ_85120</vt:lpstr>
      <vt:lpstr>PLZ_85122</vt:lpstr>
      <vt:lpstr>PLZ_85123</vt:lpstr>
      <vt:lpstr>PLZ_85125</vt:lpstr>
      <vt:lpstr>PLZ_85126</vt:lpstr>
      <vt:lpstr>PLZ_85128</vt:lpstr>
      <vt:lpstr>PLZ_85129</vt:lpstr>
      <vt:lpstr>PLZ_85131</vt:lpstr>
      <vt:lpstr>PLZ_85132</vt:lpstr>
      <vt:lpstr>PLZ_85134</vt:lpstr>
      <vt:lpstr>PLZ_85135</vt:lpstr>
      <vt:lpstr>PLZ_85137</vt:lpstr>
      <vt:lpstr>PLZ_85139</vt:lpstr>
      <vt:lpstr>PLZ_8521</vt:lpstr>
      <vt:lpstr>PLZ_8522</vt:lpstr>
      <vt:lpstr>PLZ_85221</vt:lpstr>
      <vt:lpstr>PLZ_85229</vt:lpstr>
      <vt:lpstr>PLZ_8523</vt:lpstr>
      <vt:lpstr>PLZ_85232</vt:lpstr>
      <vt:lpstr>PLZ_85235</vt:lpstr>
      <vt:lpstr>PLZ_85238</vt:lpstr>
      <vt:lpstr>PLZ_8524</vt:lpstr>
      <vt:lpstr>PLZ_85241</vt:lpstr>
      <vt:lpstr>PLZ_85244</vt:lpstr>
      <vt:lpstr>PLZ_85247</vt:lpstr>
      <vt:lpstr>PLZ_85250</vt:lpstr>
      <vt:lpstr>PLZ_85253</vt:lpstr>
      <vt:lpstr>PLZ_85254</vt:lpstr>
      <vt:lpstr>PLZ_85256</vt:lpstr>
      <vt:lpstr>PLZ_85258</vt:lpstr>
      <vt:lpstr>PLZ_85259</vt:lpstr>
      <vt:lpstr>PLZ_85276</vt:lpstr>
      <vt:lpstr>PLZ_85283</vt:lpstr>
      <vt:lpstr>PLZ_85290</vt:lpstr>
      <vt:lpstr>PLZ_85293</vt:lpstr>
      <vt:lpstr>PLZ_85296</vt:lpstr>
      <vt:lpstr>PLZ_85298</vt:lpstr>
      <vt:lpstr>PLZ_8530</vt:lpstr>
      <vt:lpstr>PLZ_85301</vt:lpstr>
      <vt:lpstr>PLZ_85302</vt:lpstr>
      <vt:lpstr>PLZ_85304</vt:lpstr>
      <vt:lpstr>PLZ_85305</vt:lpstr>
      <vt:lpstr>PLZ_85307</vt:lpstr>
      <vt:lpstr>PLZ_85309</vt:lpstr>
      <vt:lpstr>PLZ_85354</vt:lpstr>
      <vt:lpstr>PLZ_85356</vt:lpstr>
      <vt:lpstr>PLZ_85368</vt:lpstr>
      <vt:lpstr>PLZ_85375</vt:lpstr>
      <vt:lpstr>PLZ_85376</vt:lpstr>
      <vt:lpstr>PLZ_85386</vt:lpstr>
      <vt:lpstr>PLZ_85391</vt:lpstr>
      <vt:lpstr>PLZ_85395</vt:lpstr>
      <vt:lpstr>PLZ_85399</vt:lpstr>
      <vt:lpstr>PLZ_85402</vt:lpstr>
      <vt:lpstr>PLZ_85405</vt:lpstr>
      <vt:lpstr>PLZ_85406</vt:lpstr>
      <vt:lpstr>PLZ_85408</vt:lpstr>
      <vt:lpstr>PLZ_8541</vt:lpstr>
      <vt:lpstr>PLZ_85410</vt:lpstr>
      <vt:lpstr>PLZ_85411</vt:lpstr>
      <vt:lpstr>PLZ_85413</vt:lpstr>
      <vt:lpstr>PLZ_85414</vt:lpstr>
      <vt:lpstr>PLZ_85416</vt:lpstr>
      <vt:lpstr>PLZ_85417</vt:lpstr>
      <vt:lpstr>PLZ_85419</vt:lpstr>
      <vt:lpstr>PLZ_8542</vt:lpstr>
      <vt:lpstr>PLZ_8543</vt:lpstr>
      <vt:lpstr>PLZ_85435</vt:lpstr>
      <vt:lpstr>PLZ_8544</vt:lpstr>
      <vt:lpstr>PLZ_85445</vt:lpstr>
      <vt:lpstr>PLZ_85447</vt:lpstr>
      <vt:lpstr>PLZ_85452</vt:lpstr>
      <vt:lpstr>PLZ_85456</vt:lpstr>
      <vt:lpstr>PLZ_85457</vt:lpstr>
      <vt:lpstr>PLZ_85459</vt:lpstr>
      <vt:lpstr>PLZ_85461</vt:lpstr>
      <vt:lpstr>PLZ_85462</vt:lpstr>
      <vt:lpstr>PLZ_85464</vt:lpstr>
      <vt:lpstr>PLZ_85465</vt:lpstr>
      <vt:lpstr>PLZ_85467</vt:lpstr>
      <vt:lpstr>PLZ_85469</vt:lpstr>
      <vt:lpstr>PLZ_8551</vt:lpstr>
      <vt:lpstr>PLZ_8552</vt:lpstr>
      <vt:lpstr>PLZ_85521</vt:lpstr>
      <vt:lpstr>PLZ_8553</vt:lpstr>
      <vt:lpstr>PLZ_8554</vt:lpstr>
      <vt:lpstr>PLZ_85540</vt:lpstr>
      <vt:lpstr>PLZ_85551</vt:lpstr>
      <vt:lpstr>PLZ_85560</vt:lpstr>
      <vt:lpstr>PLZ_85567</vt:lpstr>
      <vt:lpstr>PLZ_85570</vt:lpstr>
      <vt:lpstr>PLZ_85579</vt:lpstr>
      <vt:lpstr>PLZ_85586</vt:lpstr>
      <vt:lpstr>PLZ_85591</vt:lpstr>
      <vt:lpstr>PLZ_85598</vt:lpstr>
      <vt:lpstr>PLZ_85599</vt:lpstr>
      <vt:lpstr>PLZ_85604</vt:lpstr>
      <vt:lpstr>PLZ_85609</vt:lpstr>
      <vt:lpstr>PLZ_8561</vt:lpstr>
      <vt:lpstr>PLZ_85614</vt:lpstr>
      <vt:lpstr>PLZ_85617</vt:lpstr>
      <vt:lpstr>PLZ_8562</vt:lpstr>
      <vt:lpstr>PLZ_85622</vt:lpstr>
      <vt:lpstr>PLZ_85625</vt:lpstr>
      <vt:lpstr>PLZ_8563</vt:lpstr>
      <vt:lpstr>PLZ_85630</vt:lpstr>
      <vt:lpstr>PLZ_85635</vt:lpstr>
      <vt:lpstr>PLZ_8564</vt:lpstr>
      <vt:lpstr>PLZ_85640</vt:lpstr>
      <vt:lpstr>PLZ_85643</vt:lpstr>
      <vt:lpstr>PLZ_85646</vt:lpstr>
      <vt:lpstr>PLZ_85649</vt:lpstr>
      <vt:lpstr>PLZ_85652</vt:lpstr>
      <vt:lpstr>PLZ_85653</vt:lpstr>
      <vt:lpstr>PLZ_85656</vt:lpstr>
      <vt:lpstr>PLZ_85658</vt:lpstr>
      <vt:lpstr>PLZ_85659</vt:lpstr>
      <vt:lpstr>PLZ_85661</vt:lpstr>
      <vt:lpstr>PLZ_85662</vt:lpstr>
      <vt:lpstr>PLZ_85664</vt:lpstr>
      <vt:lpstr>PLZ_85665</vt:lpstr>
      <vt:lpstr>PLZ_85667</vt:lpstr>
      <vt:lpstr>PLZ_85669</vt:lpstr>
      <vt:lpstr>PLZ_8570</vt:lpstr>
      <vt:lpstr>PLZ_85716</vt:lpstr>
      <vt:lpstr>PLZ_8572</vt:lpstr>
      <vt:lpstr>PLZ_8573</vt:lpstr>
      <vt:lpstr>PLZ_85737</vt:lpstr>
      <vt:lpstr>PLZ_85748</vt:lpstr>
      <vt:lpstr>PLZ_85757</vt:lpstr>
      <vt:lpstr>PLZ_85764</vt:lpstr>
      <vt:lpstr>PLZ_85774</vt:lpstr>
      <vt:lpstr>PLZ_85777</vt:lpstr>
      <vt:lpstr>PLZ_85778</vt:lpstr>
      <vt:lpstr>PLZ_8580</vt:lpstr>
      <vt:lpstr>PLZ_8582</vt:lpstr>
      <vt:lpstr>PLZ_8583</vt:lpstr>
      <vt:lpstr>PLZ_8584</vt:lpstr>
      <vt:lpstr>PLZ_8591</vt:lpstr>
      <vt:lpstr>PLZ_8592</vt:lpstr>
      <vt:lpstr>PLZ_8593</vt:lpstr>
      <vt:lpstr>PLZ_8600</vt:lpstr>
      <vt:lpstr>PLZ_8605</vt:lpstr>
      <vt:lpstr>PLZ_8611</vt:lpstr>
      <vt:lpstr>PLZ_8612</vt:lpstr>
      <vt:lpstr>PLZ_8614</vt:lpstr>
      <vt:lpstr>PLZ_86150</vt:lpstr>
      <vt:lpstr>PLZ_86152</vt:lpstr>
      <vt:lpstr>PLZ_86153</vt:lpstr>
      <vt:lpstr>PLZ_86154</vt:lpstr>
      <vt:lpstr>PLZ_86156</vt:lpstr>
      <vt:lpstr>PLZ_86157</vt:lpstr>
      <vt:lpstr>PLZ_86159</vt:lpstr>
      <vt:lpstr>PLZ_8616</vt:lpstr>
      <vt:lpstr>PLZ_86161</vt:lpstr>
      <vt:lpstr>PLZ_86163</vt:lpstr>
      <vt:lpstr>PLZ_86165</vt:lpstr>
      <vt:lpstr>PLZ_86167</vt:lpstr>
      <vt:lpstr>PLZ_86169</vt:lpstr>
      <vt:lpstr>PLZ_86179</vt:lpstr>
      <vt:lpstr>PLZ_86199</vt:lpstr>
      <vt:lpstr>PLZ_8621</vt:lpstr>
      <vt:lpstr>PLZ_8622</vt:lpstr>
      <vt:lpstr>PLZ_8623</vt:lpstr>
      <vt:lpstr>PLZ_8624</vt:lpstr>
      <vt:lpstr>PLZ_8625</vt:lpstr>
      <vt:lpstr>PLZ_8630</vt:lpstr>
      <vt:lpstr>PLZ_86316</vt:lpstr>
      <vt:lpstr>PLZ_8632</vt:lpstr>
      <vt:lpstr>PLZ_8634</vt:lpstr>
      <vt:lpstr>PLZ_86343</vt:lpstr>
      <vt:lpstr>PLZ_8635</vt:lpstr>
      <vt:lpstr>PLZ_86356</vt:lpstr>
      <vt:lpstr>PLZ_8636</vt:lpstr>
      <vt:lpstr>PLZ_86368</vt:lpstr>
      <vt:lpstr>PLZ_86381</vt:lpstr>
      <vt:lpstr>PLZ_86391</vt:lpstr>
      <vt:lpstr>PLZ_86399</vt:lpstr>
      <vt:lpstr>PLZ_86405</vt:lpstr>
      <vt:lpstr>PLZ_8641</vt:lpstr>
      <vt:lpstr>PLZ_86415</vt:lpstr>
      <vt:lpstr>PLZ_8642</vt:lpstr>
      <vt:lpstr>PLZ_86420</vt:lpstr>
      <vt:lpstr>PLZ_86424</vt:lpstr>
      <vt:lpstr>PLZ_8643</vt:lpstr>
      <vt:lpstr>PLZ_86438</vt:lpstr>
      <vt:lpstr>PLZ_8644</vt:lpstr>
      <vt:lpstr>PLZ_86441</vt:lpstr>
      <vt:lpstr>PLZ_86444</vt:lpstr>
      <vt:lpstr>PLZ_86447</vt:lpstr>
      <vt:lpstr>PLZ_86450</vt:lpstr>
      <vt:lpstr>PLZ_86453</vt:lpstr>
      <vt:lpstr>PLZ_86456</vt:lpstr>
      <vt:lpstr>PLZ_86459</vt:lpstr>
      <vt:lpstr>PLZ_86462</vt:lpstr>
      <vt:lpstr>PLZ_86465</vt:lpstr>
      <vt:lpstr>PLZ_86470</vt:lpstr>
      <vt:lpstr>PLZ_86473</vt:lpstr>
      <vt:lpstr>PLZ_86476</vt:lpstr>
      <vt:lpstr>PLZ_86477</vt:lpstr>
      <vt:lpstr>PLZ_86479</vt:lpstr>
      <vt:lpstr>PLZ_86480</vt:lpstr>
      <vt:lpstr>PLZ_86482</vt:lpstr>
      <vt:lpstr>PLZ_86483</vt:lpstr>
      <vt:lpstr>PLZ_86485</vt:lpstr>
      <vt:lpstr>PLZ_86486</vt:lpstr>
      <vt:lpstr>PLZ_86488</vt:lpstr>
      <vt:lpstr>PLZ_86489</vt:lpstr>
      <vt:lpstr>PLZ_86491</vt:lpstr>
      <vt:lpstr>PLZ_86492</vt:lpstr>
      <vt:lpstr>PLZ_86494</vt:lpstr>
      <vt:lpstr>PLZ_86495</vt:lpstr>
      <vt:lpstr>PLZ_86497</vt:lpstr>
      <vt:lpstr>PLZ_86498</vt:lpstr>
      <vt:lpstr>PLZ_8650</vt:lpstr>
      <vt:lpstr>PLZ_86500</vt:lpstr>
      <vt:lpstr>PLZ_86502</vt:lpstr>
      <vt:lpstr>PLZ_86504</vt:lpstr>
      <vt:lpstr>PLZ_86505</vt:lpstr>
      <vt:lpstr>PLZ_86507</vt:lpstr>
      <vt:lpstr>PLZ_86508</vt:lpstr>
      <vt:lpstr>PLZ_86510</vt:lpstr>
      <vt:lpstr>PLZ_86511</vt:lpstr>
      <vt:lpstr>PLZ_86513</vt:lpstr>
      <vt:lpstr>PLZ_86514</vt:lpstr>
      <vt:lpstr>PLZ_86517</vt:lpstr>
      <vt:lpstr>PLZ_86519</vt:lpstr>
      <vt:lpstr>PLZ_8652</vt:lpstr>
      <vt:lpstr>PLZ_86529</vt:lpstr>
      <vt:lpstr>PLZ_8653</vt:lpstr>
      <vt:lpstr>PLZ_8654</vt:lpstr>
      <vt:lpstr>PLZ_86551</vt:lpstr>
      <vt:lpstr>PLZ_86554</vt:lpstr>
      <vt:lpstr>PLZ_86556</vt:lpstr>
      <vt:lpstr>PLZ_86558</vt:lpstr>
      <vt:lpstr>PLZ_86559</vt:lpstr>
      <vt:lpstr>PLZ_86561</vt:lpstr>
      <vt:lpstr>PLZ_86562</vt:lpstr>
      <vt:lpstr>PLZ_86564</vt:lpstr>
      <vt:lpstr>PLZ_86565</vt:lpstr>
      <vt:lpstr>PLZ_86567</vt:lpstr>
      <vt:lpstr>PLZ_86568</vt:lpstr>
      <vt:lpstr>PLZ_86570</vt:lpstr>
      <vt:lpstr>PLZ_86571</vt:lpstr>
      <vt:lpstr>PLZ_86573</vt:lpstr>
      <vt:lpstr>PLZ_86574</vt:lpstr>
      <vt:lpstr>PLZ_86576</vt:lpstr>
      <vt:lpstr>PLZ_86577</vt:lpstr>
      <vt:lpstr>PLZ_86579</vt:lpstr>
      <vt:lpstr>PLZ_86609</vt:lpstr>
      <vt:lpstr>PLZ_8661</vt:lpstr>
      <vt:lpstr>PLZ_8662</vt:lpstr>
      <vt:lpstr>PLZ_8663</vt:lpstr>
      <vt:lpstr>PLZ_86633</vt:lpstr>
      <vt:lpstr>PLZ_86637</vt:lpstr>
      <vt:lpstr>PLZ_8664</vt:lpstr>
      <vt:lpstr>PLZ_86641</vt:lpstr>
      <vt:lpstr>PLZ_86643</vt:lpstr>
      <vt:lpstr>PLZ_86647</vt:lpstr>
      <vt:lpstr>PLZ_8665</vt:lpstr>
      <vt:lpstr>PLZ_86650</vt:lpstr>
      <vt:lpstr>PLZ_86653</vt:lpstr>
      <vt:lpstr>PLZ_86655</vt:lpstr>
      <vt:lpstr>PLZ_86657</vt:lpstr>
      <vt:lpstr>PLZ_86660</vt:lpstr>
      <vt:lpstr>PLZ_86663</vt:lpstr>
      <vt:lpstr>PLZ_86666</vt:lpstr>
      <vt:lpstr>PLZ_86668</vt:lpstr>
      <vt:lpstr>PLZ_86669</vt:lpstr>
      <vt:lpstr>PLZ_86672</vt:lpstr>
      <vt:lpstr>PLZ_86673</vt:lpstr>
      <vt:lpstr>PLZ_86674</vt:lpstr>
      <vt:lpstr>PLZ_86675</vt:lpstr>
      <vt:lpstr>PLZ_86676</vt:lpstr>
      <vt:lpstr>PLZ_86678</vt:lpstr>
      <vt:lpstr>PLZ_86679</vt:lpstr>
      <vt:lpstr>PLZ_86681</vt:lpstr>
      <vt:lpstr>PLZ_86682</vt:lpstr>
      <vt:lpstr>PLZ_86684</vt:lpstr>
      <vt:lpstr>PLZ_86685</vt:lpstr>
      <vt:lpstr>PLZ_86687</vt:lpstr>
      <vt:lpstr>PLZ_86688</vt:lpstr>
      <vt:lpstr>PLZ_86690</vt:lpstr>
      <vt:lpstr>PLZ_86692</vt:lpstr>
      <vt:lpstr>PLZ_86694</vt:lpstr>
      <vt:lpstr>PLZ_86695</vt:lpstr>
      <vt:lpstr>PLZ_86697</vt:lpstr>
      <vt:lpstr>PLZ_86698</vt:lpstr>
      <vt:lpstr>PLZ_8670</vt:lpstr>
      <vt:lpstr>PLZ_86700</vt:lpstr>
      <vt:lpstr>PLZ_86701</vt:lpstr>
      <vt:lpstr>PLZ_86703</vt:lpstr>
      <vt:lpstr>PLZ_86704</vt:lpstr>
      <vt:lpstr>PLZ_86706</vt:lpstr>
      <vt:lpstr>PLZ_86707</vt:lpstr>
      <vt:lpstr>PLZ_86709</vt:lpstr>
      <vt:lpstr>PLZ_8671</vt:lpstr>
      <vt:lpstr>PLZ_8672</vt:lpstr>
      <vt:lpstr>PLZ_86720</vt:lpstr>
      <vt:lpstr>PLZ_8673</vt:lpstr>
      <vt:lpstr>PLZ_86732</vt:lpstr>
      <vt:lpstr>PLZ_86733</vt:lpstr>
      <vt:lpstr>PLZ_86735</vt:lpstr>
      <vt:lpstr>PLZ_86736</vt:lpstr>
      <vt:lpstr>PLZ_86738</vt:lpstr>
      <vt:lpstr>PLZ_86739</vt:lpstr>
      <vt:lpstr>PLZ_8674</vt:lpstr>
      <vt:lpstr>PLZ_86741</vt:lpstr>
      <vt:lpstr>PLZ_86742</vt:lpstr>
      <vt:lpstr>PLZ_86744</vt:lpstr>
      <vt:lpstr>PLZ_86745</vt:lpstr>
      <vt:lpstr>PLZ_86747</vt:lpstr>
      <vt:lpstr>PLZ_86748</vt:lpstr>
      <vt:lpstr>PLZ_86750</vt:lpstr>
      <vt:lpstr>PLZ_86751</vt:lpstr>
      <vt:lpstr>PLZ_86753</vt:lpstr>
      <vt:lpstr>PLZ_86754</vt:lpstr>
      <vt:lpstr>PLZ_86756</vt:lpstr>
      <vt:lpstr>PLZ_86757</vt:lpstr>
      <vt:lpstr>PLZ_86759</vt:lpstr>
      <vt:lpstr>PLZ_8680</vt:lpstr>
      <vt:lpstr>PLZ_86807</vt:lpstr>
      <vt:lpstr>PLZ_8682</vt:lpstr>
      <vt:lpstr>PLZ_86825</vt:lpstr>
      <vt:lpstr>PLZ_86830</vt:lpstr>
      <vt:lpstr>PLZ_86833</vt:lpstr>
      <vt:lpstr>PLZ_86836</vt:lpstr>
      <vt:lpstr>PLZ_8684</vt:lpstr>
      <vt:lpstr>PLZ_86842</vt:lpstr>
      <vt:lpstr>PLZ_86845</vt:lpstr>
      <vt:lpstr>PLZ_8685</vt:lpstr>
      <vt:lpstr>PLZ_86850</vt:lpstr>
      <vt:lpstr>PLZ_86853</vt:lpstr>
      <vt:lpstr>PLZ_86854</vt:lpstr>
      <vt:lpstr>PLZ_86856</vt:lpstr>
      <vt:lpstr>PLZ_86857</vt:lpstr>
      <vt:lpstr>PLZ_86859</vt:lpstr>
      <vt:lpstr>PLZ_86860</vt:lpstr>
      <vt:lpstr>PLZ_86862</vt:lpstr>
      <vt:lpstr>PLZ_86863</vt:lpstr>
      <vt:lpstr>PLZ_86865</vt:lpstr>
      <vt:lpstr>PLZ_86866</vt:lpstr>
      <vt:lpstr>PLZ_86868</vt:lpstr>
      <vt:lpstr>PLZ_86869</vt:lpstr>
      <vt:lpstr>PLZ_86871</vt:lpstr>
      <vt:lpstr>PLZ_86872</vt:lpstr>
      <vt:lpstr>PLZ_86874</vt:lpstr>
      <vt:lpstr>PLZ_86875</vt:lpstr>
      <vt:lpstr>PLZ_86877</vt:lpstr>
      <vt:lpstr>PLZ_86879</vt:lpstr>
      <vt:lpstr>PLZ_86899</vt:lpstr>
      <vt:lpstr>PLZ_8691</vt:lpstr>
      <vt:lpstr>PLZ_86911</vt:lpstr>
      <vt:lpstr>PLZ_86916</vt:lpstr>
      <vt:lpstr>PLZ_86919</vt:lpstr>
      <vt:lpstr>PLZ_8692</vt:lpstr>
      <vt:lpstr>PLZ_86920</vt:lpstr>
      <vt:lpstr>PLZ_86922</vt:lpstr>
      <vt:lpstr>PLZ_86923</vt:lpstr>
      <vt:lpstr>PLZ_86925</vt:lpstr>
      <vt:lpstr>PLZ_86926</vt:lpstr>
      <vt:lpstr>PLZ_86928</vt:lpstr>
      <vt:lpstr>PLZ_86929</vt:lpstr>
      <vt:lpstr>PLZ_8693</vt:lpstr>
      <vt:lpstr>PLZ_86931</vt:lpstr>
      <vt:lpstr>PLZ_86932</vt:lpstr>
      <vt:lpstr>PLZ_86934</vt:lpstr>
      <vt:lpstr>PLZ_86935</vt:lpstr>
      <vt:lpstr>PLZ_86937</vt:lpstr>
      <vt:lpstr>PLZ_86938</vt:lpstr>
      <vt:lpstr>PLZ_8694</vt:lpstr>
      <vt:lpstr>PLZ_86940</vt:lpstr>
      <vt:lpstr>PLZ_86941</vt:lpstr>
      <vt:lpstr>PLZ_86943</vt:lpstr>
      <vt:lpstr>PLZ_86944</vt:lpstr>
      <vt:lpstr>PLZ_86946</vt:lpstr>
      <vt:lpstr>PLZ_86947</vt:lpstr>
      <vt:lpstr>PLZ_86949</vt:lpstr>
      <vt:lpstr>PLZ_86956</vt:lpstr>
      <vt:lpstr>PLZ_86971</vt:lpstr>
      <vt:lpstr>PLZ_86972</vt:lpstr>
      <vt:lpstr>PLZ_86974</vt:lpstr>
      <vt:lpstr>PLZ_86975</vt:lpstr>
      <vt:lpstr>PLZ_86977</vt:lpstr>
      <vt:lpstr>PLZ_86978</vt:lpstr>
      <vt:lpstr>PLZ_86980</vt:lpstr>
      <vt:lpstr>PLZ_86981</vt:lpstr>
      <vt:lpstr>PLZ_86983</vt:lpstr>
      <vt:lpstr>PLZ_86984</vt:lpstr>
      <vt:lpstr>PLZ_86986</vt:lpstr>
      <vt:lpstr>PLZ_86987</vt:lpstr>
      <vt:lpstr>PLZ_86989</vt:lpstr>
      <vt:lpstr>PLZ_8700</vt:lpstr>
      <vt:lpstr>PLZ_8712</vt:lpstr>
      <vt:lpstr>PLZ_8713</vt:lpstr>
      <vt:lpstr>PLZ_8714</vt:lpstr>
      <vt:lpstr>PLZ_8715</vt:lpstr>
      <vt:lpstr>PLZ_8720</vt:lpstr>
      <vt:lpstr>PLZ_8723</vt:lpstr>
      <vt:lpstr>PLZ_8724</vt:lpstr>
      <vt:lpstr>PLZ_8731</vt:lpstr>
      <vt:lpstr>PLZ_8732</vt:lpstr>
      <vt:lpstr>PLZ_8733</vt:lpstr>
      <vt:lpstr>PLZ_8734</vt:lpstr>
      <vt:lpstr>PLZ_8740</vt:lpstr>
      <vt:lpstr>PLZ_8741</vt:lpstr>
      <vt:lpstr>PLZ_8742</vt:lpstr>
      <vt:lpstr>PLZ_87435</vt:lpstr>
      <vt:lpstr>PLZ_87437</vt:lpstr>
      <vt:lpstr>PLZ_87439</vt:lpstr>
      <vt:lpstr>PLZ_87448</vt:lpstr>
      <vt:lpstr>PLZ_87452</vt:lpstr>
      <vt:lpstr>PLZ_87459</vt:lpstr>
      <vt:lpstr>PLZ_87463</vt:lpstr>
      <vt:lpstr>PLZ_87466</vt:lpstr>
      <vt:lpstr>PLZ_87471</vt:lpstr>
      <vt:lpstr>PLZ_87474</vt:lpstr>
      <vt:lpstr>PLZ_87477</vt:lpstr>
      <vt:lpstr>PLZ_87480</vt:lpstr>
      <vt:lpstr>PLZ_87484</vt:lpstr>
      <vt:lpstr>PLZ_87487</vt:lpstr>
      <vt:lpstr>PLZ_87488</vt:lpstr>
      <vt:lpstr>PLZ_87490</vt:lpstr>
      <vt:lpstr>PLZ_87493</vt:lpstr>
      <vt:lpstr>PLZ_87494</vt:lpstr>
      <vt:lpstr>PLZ_87496</vt:lpstr>
      <vt:lpstr>PLZ_87497</vt:lpstr>
      <vt:lpstr>PLZ_87499</vt:lpstr>
      <vt:lpstr>PLZ_8750</vt:lpstr>
      <vt:lpstr>PLZ_87509</vt:lpstr>
      <vt:lpstr>PLZ_87527</vt:lpstr>
      <vt:lpstr>PLZ_8753</vt:lpstr>
      <vt:lpstr>PLZ_87534</vt:lpstr>
      <vt:lpstr>PLZ_87538</vt:lpstr>
      <vt:lpstr>PLZ_8754</vt:lpstr>
      <vt:lpstr>PLZ_87541</vt:lpstr>
      <vt:lpstr>PLZ_87544</vt:lpstr>
      <vt:lpstr>PLZ_87545</vt:lpstr>
      <vt:lpstr>PLZ_87547</vt:lpstr>
      <vt:lpstr>PLZ_87549</vt:lpstr>
      <vt:lpstr>PLZ_8755</vt:lpstr>
      <vt:lpstr>PLZ_8756</vt:lpstr>
      <vt:lpstr>PLZ_87561</vt:lpstr>
      <vt:lpstr>PLZ_87600</vt:lpstr>
      <vt:lpstr>PLZ_8761</vt:lpstr>
      <vt:lpstr>PLZ_87616</vt:lpstr>
      <vt:lpstr>PLZ_8762</vt:lpstr>
      <vt:lpstr>PLZ_87629</vt:lpstr>
      <vt:lpstr>PLZ_8763</vt:lpstr>
      <vt:lpstr>PLZ_87634</vt:lpstr>
      <vt:lpstr>PLZ_87637</vt:lpstr>
      <vt:lpstr>PLZ_8764</vt:lpstr>
      <vt:lpstr>PLZ_87640</vt:lpstr>
      <vt:lpstr>PLZ_87642</vt:lpstr>
      <vt:lpstr>PLZ_87645</vt:lpstr>
      <vt:lpstr>PLZ_87647</vt:lpstr>
      <vt:lpstr>PLZ_87648</vt:lpstr>
      <vt:lpstr>PLZ_8765</vt:lpstr>
      <vt:lpstr>PLZ_87650</vt:lpstr>
      <vt:lpstr>PLZ_87651</vt:lpstr>
      <vt:lpstr>PLZ_87653</vt:lpstr>
      <vt:lpstr>PLZ_87654</vt:lpstr>
      <vt:lpstr>PLZ_87656</vt:lpstr>
      <vt:lpstr>PLZ_87657</vt:lpstr>
      <vt:lpstr>PLZ_87659</vt:lpstr>
      <vt:lpstr>PLZ_87660</vt:lpstr>
      <vt:lpstr>PLZ_87662</vt:lpstr>
      <vt:lpstr>PLZ_87663</vt:lpstr>
      <vt:lpstr>PLZ_87665</vt:lpstr>
      <vt:lpstr>PLZ_87666</vt:lpstr>
      <vt:lpstr>PLZ_87668</vt:lpstr>
      <vt:lpstr>PLZ_87669</vt:lpstr>
      <vt:lpstr>PLZ_87671</vt:lpstr>
      <vt:lpstr>PLZ_87672</vt:lpstr>
      <vt:lpstr>PLZ_87674</vt:lpstr>
      <vt:lpstr>PLZ_87675</vt:lpstr>
      <vt:lpstr>PLZ_87677</vt:lpstr>
      <vt:lpstr>PLZ_87679</vt:lpstr>
      <vt:lpstr>PLZ_8770</vt:lpstr>
      <vt:lpstr>PLZ_87700</vt:lpstr>
      <vt:lpstr>PLZ_87719</vt:lpstr>
      <vt:lpstr>PLZ_8772</vt:lpstr>
      <vt:lpstr>PLZ_87724</vt:lpstr>
      <vt:lpstr>PLZ_87727</vt:lpstr>
      <vt:lpstr>PLZ_8773</vt:lpstr>
      <vt:lpstr>PLZ_87730</vt:lpstr>
      <vt:lpstr>PLZ_87733</vt:lpstr>
      <vt:lpstr>PLZ_87734</vt:lpstr>
      <vt:lpstr>PLZ_87736</vt:lpstr>
      <vt:lpstr>PLZ_87737</vt:lpstr>
      <vt:lpstr>PLZ_87739</vt:lpstr>
      <vt:lpstr>PLZ_8774</vt:lpstr>
      <vt:lpstr>PLZ_87740</vt:lpstr>
      <vt:lpstr>PLZ_87742</vt:lpstr>
      <vt:lpstr>PLZ_87743</vt:lpstr>
      <vt:lpstr>PLZ_87745</vt:lpstr>
      <vt:lpstr>PLZ_87746</vt:lpstr>
      <vt:lpstr>PLZ_87748</vt:lpstr>
      <vt:lpstr>PLZ_87749</vt:lpstr>
      <vt:lpstr>PLZ_8775</vt:lpstr>
      <vt:lpstr>PLZ_87751</vt:lpstr>
      <vt:lpstr>PLZ_87752</vt:lpstr>
      <vt:lpstr>PLZ_87754</vt:lpstr>
      <vt:lpstr>PLZ_87755</vt:lpstr>
      <vt:lpstr>PLZ_87757</vt:lpstr>
      <vt:lpstr>PLZ_87758</vt:lpstr>
      <vt:lpstr>PLZ_87760</vt:lpstr>
      <vt:lpstr>PLZ_87761</vt:lpstr>
      <vt:lpstr>PLZ_87763</vt:lpstr>
      <vt:lpstr>PLZ_87764</vt:lpstr>
      <vt:lpstr>PLZ_87766</vt:lpstr>
      <vt:lpstr>PLZ_87767</vt:lpstr>
      <vt:lpstr>PLZ_87769</vt:lpstr>
      <vt:lpstr>PLZ_87770</vt:lpstr>
      <vt:lpstr>PLZ_87772</vt:lpstr>
      <vt:lpstr>PLZ_87773</vt:lpstr>
      <vt:lpstr>PLZ_87775</vt:lpstr>
      <vt:lpstr>PLZ_87776</vt:lpstr>
      <vt:lpstr>PLZ_87778</vt:lpstr>
      <vt:lpstr>PLZ_87779</vt:lpstr>
      <vt:lpstr>PLZ_87781</vt:lpstr>
      <vt:lpstr>PLZ_87782</vt:lpstr>
      <vt:lpstr>PLZ_87784</vt:lpstr>
      <vt:lpstr>PLZ_87785</vt:lpstr>
      <vt:lpstr>PLZ_87787</vt:lpstr>
      <vt:lpstr>PLZ_87789</vt:lpstr>
      <vt:lpstr>PLZ_8781</vt:lpstr>
      <vt:lpstr>PLZ_8782</vt:lpstr>
      <vt:lpstr>PLZ_8783</vt:lpstr>
      <vt:lpstr>PLZ_8784</vt:lpstr>
      <vt:lpstr>PLZ_8785</vt:lpstr>
      <vt:lpstr>PLZ_8786</vt:lpstr>
      <vt:lpstr>PLZ_8790</vt:lpstr>
      <vt:lpstr>PLZ_8792</vt:lpstr>
      <vt:lpstr>PLZ_8793</vt:lpstr>
      <vt:lpstr>PLZ_8794</vt:lpstr>
      <vt:lpstr>PLZ_8795</vt:lpstr>
      <vt:lpstr>PLZ_8800</vt:lpstr>
      <vt:lpstr>PLZ_88045</vt:lpstr>
      <vt:lpstr>PLZ_88046</vt:lpstr>
      <vt:lpstr>PLZ_88048</vt:lpstr>
      <vt:lpstr>PLZ_88069</vt:lpstr>
      <vt:lpstr>PLZ_88074</vt:lpstr>
      <vt:lpstr>PLZ_88079</vt:lpstr>
      <vt:lpstr>PLZ_88085</vt:lpstr>
      <vt:lpstr>PLZ_88090</vt:lpstr>
      <vt:lpstr>PLZ_88094</vt:lpstr>
      <vt:lpstr>PLZ_88097</vt:lpstr>
      <vt:lpstr>PLZ_88099</vt:lpstr>
      <vt:lpstr>PLZ_8811</vt:lpstr>
      <vt:lpstr>PLZ_8812</vt:lpstr>
      <vt:lpstr>PLZ_8813</vt:lpstr>
      <vt:lpstr>PLZ_88131</vt:lpstr>
      <vt:lpstr>PLZ_88138</vt:lpstr>
      <vt:lpstr>PLZ_88142</vt:lpstr>
      <vt:lpstr>PLZ_88145</vt:lpstr>
      <vt:lpstr>PLZ_88147</vt:lpstr>
      <vt:lpstr>PLZ_88149</vt:lpstr>
      <vt:lpstr>PLZ_88161</vt:lpstr>
      <vt:lpstr>PLZ_88167</vt:lpstr>
      <vt:lpstr>PLZ_88171</vt:lpstr>
      <vt:lpstr>PLZ_88175</vt:lpstr>
      <vt:lpstr>PLZ_88178</vt:lpstr>
      <vt:lpstr>PLZ_88179</vt:lpstr>
      <vt:lpstr>PLZ_8820</vt:lpstr>
      <vt:lpstr>PLZ_88212</vt:lpstr>
      <vt:lpstr>PLZ_88213</vt:lpstr>
      <vt:lpstr>PLZ_88214</vt:lpstr>
      <vt:lpstr>PLZ_8822</vt:lpstr>
      <vt:lpstr>PLZ_88239</vt:lpstr>
      <vt:lpstr>PLZ_88250</vt:lpstr>
      <vt:lpstr>PLZ_88255</vt:lpstr>
      <vt:lpstr>PLZ_88260</vt:lpstr>
      <vt:lpstr>PLZ_88263</vt:lpstr>
      <vt:lpstr>PLZ_88267</vt:lpstr>
      <vt:lpstr>PLZ_88271</vt:lpstr>
      <vt:lpstr>PLZ_88273</vt:lpstr>
      <vt:lpstr>PLZ_88276</vt:lpstr>
      <vt:lpstr>PLZ_88279</vt:lpstr>
      <vt:lpstr>PLZ_88281</vt:lpstr>
      <vt:lpstr>PLZ_88284</vt:lpstr>
      <vt:lpstr>PLZ_88285</vt:lpstr>
      <vt:lpstr>PLZ_88287</vt:lpstr>
      <vt:lpstr>PLZ_88289</vt:lpstr>
      <vt:lpstr>PLZ_88299</vt:lpstr>
      <vt:lpstr>PLZ_8831</vt:lpstr>
      <vt:lpstr>PLZ_88316</vt:lpstr>
      <vt:lpstr>PLZ_88317</vt:lpstr>
      <vt:lpstr>PLZ_88319</vt:lpstr>
      <vt:lpstr>PLZ_8832</vt:lpstr>
      <vt:lpstr>PLZ_88326</vt:lpstr>
      <vt:lpstr>PLZ_8833</vt:lpstr>
      <vt:lpstr>PLZ_88339</vt:lpstr>
      <vt:lpstr>PLZ_88348</vt:lpstr>
      <vt:lpstr>PLZ_88353</vt:lpstr>
      <vt:lpstr>PLZ_88356</vt:lpstr>
      <vt:lpstr>PLZ_88361</vt:lpstr>
      <vt:lpstr>PLZ_88364</vt:lpstr>
      <vt:lpstr>PLZ_88367</vt:lpstr>
      <vt:lpstr>PLZ_88368</vt:lpstr>
      <vt:lpstr>PLZ_88370</vt:lpstr>
      <vt:lpstr>PLZ_88371</vt:lpstr>
      <vt:lpstr>PLZ_88373</vt:lpstr>
      <vt:lpstr>PLZ_88374</vt:lpstr>
      <vt:lpstr>PLZ_88376</vt:lpstr>
      <vt:lpstr>PLZ_88377</vt:lpstr>
      <vt:lpstr>PLZ_88379</vt:lpstr>
      <vt:lpstr>PLZ_88400</vt:lpstr>
      <vt:lpstr>PLZ_8841</vt:lpstr>
      <vt:lpstr>PLZ_88410</vt:lpstr>
      <vt:lpstr>PLZ_88416</vt:lpstr>
      <vt:lpstr>PLZ_8842</vt:lpstr>
      <vt:lpstr>PLZ_88422</vt:lpstr>
      <vt:lpstr>PLZ_88427</vt:lpstr>
      <vt:lpstr>PLZ_8843</vt:lpstr>
      <vt:lpstr>PLZ_88430</vt:lpstr>
      <vt:lpstr>PLZ_88433</vt:lpstr>
      <vt:lpstr>PLZ_88436</vt:lpstr>
      <vt:lpstr>PLZ_88437</vt:lpstr>
      <vt:lpstr>PLZ_8844</vt:lpstr>
      <vt:lpstr>PLZ_88441</vt:lpstr>
      <vt:lpstr>PLZ_88444</vt:lpstr>
      <vt:lpstr>PLZ_88447</vt:lpstr>
      <vt:lpstr>PLZ_88448</vt:lpstr>
      <vt:lpstr>PLZ_88450</vt:lpstr>
      <vt:lpstr>PLZ_88451</vt:lpstr>
      <vt:lpstr>PLZ_88453</vt:lpstr>
      <vt:lpstr>PLZ_88454</vt:lpstr>
      <vt:lpstr>PLZ_88456</vt:lpstr>
      <vt:lpstr>PLZ_88457</vt:lpstr>
      <vt:lpstr>PLZ_88459</vt:lpstr>
      <vt:lpstr>PLZ_88471</vt:lpstr>
      <vt:lpstr>PLZ_88477</vt:lpstr>
      <vt:lpstr>PLZ_88480</vt:lpstr>
      <vt:lpstr>PLZ_88481</vt:lpstr>
      <vt:lpstr>PLZ_88483</vt:lpstr>
      <vt:lpstr>PLZ_88484</vt:lpstr>
      <vt:lpstr>PLZ_88486</vt:lpstr>
      <vt:lpstr>PLZ_88487</vt:lpstr>
      <vt:lpstr>PLZ_88489</vt:lpstr>
      <vt:lpstr>PLZ_88499</vt:lpstr>
      <vt:lpstr>PLZ_8850</vt:lpstr>
      <vt:lpstr>PLZ_88512</vt:lpstr>
      <vt:lpstr>PLZ_88515</vt:lpstr>
      <vt:lpstr>PLZ_88518</vt:lpstr>
      <vt:lpstr>PLZ_8852</vt:lpstr>
      <vt:lpstr>PLZ_88521</vt:lpstr>
      <vt:lpstr>PLZ_88524</vt:lpstr>
      <vt:lpstr>PLZ_88525</vt:lpstr>
      <vt:lpstr>PLZ_88527</vt:lpstr>
      <vt:lpstr>PLZ_88529</vt:lpstr>
      <vt:lpstr>PLZ_8853</vt:lpstr>
      <vt:lpstr>PLZ_8854</vt:lpstr>
      <vt:lpstr>PLZ_88605</vt:lpstr>
      <vt:lpstr>PLZ_8861</vt:lpstr>
      <vt:lpstr>PLZ_8862</vt:lpstr>
      <vt:lpstr>PLZ_8863</vt:lpstr>
      <vt:lpstr>PLZ_88630</vt:lpstr>
      <vt:lpstr>PLZ_88631</vt:lpstr>
      <vt:lpstr>PLZ_88633</vt:lpstr>
      <vt:lpstr>PLZ_88634</vt:lpstr>
      <vt:lpstr>PLZ_88636</vt:lpstr>
      <vt:lpstr>PLZ_88637</vt:lpstr>
      <vt:lpstr>PLZ_88639</vt:lpstr>
      <vt:lpstr>PLZ_8864</vt:lpstr>
      <vt:lpstr>PLZ_88662</vt:lpstr>
      <vt:lpstr>PLZ_88677</vt:lpstr>
      <vt:lpstr>PLZ_88682</vt:lpstr>
      <vt:lpstr>PLZ_88690</vt:lpstr>
      <vt:lpstr>PLZ_88693</vt:lpstr>
      <vt:lpstr>PLZ_88696</vt:lpstr>
      <vt:lpstr>PLZ_88697</vt:lpstr>
      <vt:lpstr>PLZ_88699</vt:lpstr>
      <vt:lpstr>PLZ_88709</vt:lpstr>
      <vt:lpstr>PLZ_88718</vt:lpstr>
      <vt:lpstr>PLZ_88719</vt:lpstr>
      <vt:lpstr>PLZ_8900</vt:lpstr>
      <vt:lpstr>PLZ_8903</vt:lpstr>
      <vt:lpstr>PLZ_8904</vt:lpstr>
      <vt:lpstr>PLZ_89073</vt:lpstr>
      <vt:lpstr>PLZ_89075</vt:lpstr>
      <vt:lpstr>PLZ_89077</vt:lpstr>
      <vt:lpstr>PLZ_89079</vt:lpstr>
      <vt:lpstr>PLZ_89081</vt:lpstr>
      <vt:lpstr>PLZ_8911</vt:lpstr>
      <vt:lpstr>PLZ_8912</vt:lpstr>
      <vt:lpstr>PLZ_89129</vt:lpstr>
      <vt:lpstr>PLZ_8913</vt:lpstr>
      <vt:lpstr>PLZ_89134</vt:lpstr>
      <vt:lpstr>PLZ_89143</vt:lpstr>
      <vt:lpstr>PLZ_89150</vt:lpstr>
      <vt:lpstr>PLZ_89155</vt:lpstr>
      <vt:lpstr>PLZ_89160</vt:lpstr>
      <vt:lpstr>PLZ_89165</vt:lpstr>
      <vt:lpstr>PLZ_89168</vt:lpstr>
      <vt:lpstr>PLZ_89171</vt:lpstr>
      <vt:lpstr>PLZ_89173</vt:lpstr>
      <vt:lpstr>PLZ_89174</vt:lpstr>
      <vt:lpstr>PLZ_89176</vt:lpstr>
      <vt:lpstr>PLZ_89177</vt:lpstr>
      <vt:lpstr>PLZ_89179</vt:lpstr>
      <vt:lpstr>PLZ_89180</vt:lpstr>
      <vt:lpstr>PLZ_89182</vt:lpstr>
      <vt:lpstr>PLZ_89183</vt:lpstr>
      <vt:lpstr>PLZ_89185</vt:lpstr>
      <vt:lpstr>PLZ_89186</vt:lpstr>
      <vt:lpstr>PLZ_89188</vt:lpstr>
      <vt:lpstr>PLZ_89189</vt:lpstr>
      <vt:lpstr>PLZ_89191</vt:lpstr>
      <vt:lpstr>PLZ_89192</vt:lpstr>
      <vt:lpstr>PLZ_89194</vt:lpstr>
      <vt:lpstr>PLZ_89195</vt:lpstr>
      <vt:lpstr>PLZ_89197</vt:lpstr>
      <vt:lpstr>PLZ_89198</vt:lpstr>
      <vt:lpstr>PLZ_8920</vt:lpstr>
      <vt:lpstr>PLZ_8921</vt:lpstr>
      <vt:lpstr>PLZ_8922</vt:lpstr>
      <vt:lpstr>PLZ_8923</vt:lpstr>
      <vt:lpstr>PLZ_89231</vt:lpstr>
      <vt:lpstr>PLZ_89233</vt:lpstr>
      <vt:lpstr>PLZ_8924</vt:lpstr>
      <vt:lpstr>PLZ_89250</vt:lpstr>
      <vt:lpstr>PLZ_89257</vt:lpstr>
      <vt:lpstr>PLZ_89264</vt:lpstr>
      <vt:lpstr>PLZ_89269</vt:lpstr>
      <vt:lpstr>PLZ_89275</vt:lpstr>
      <vt:lpstr>PLZ_89278</vt:lpstr>
      <vt:lpstr>PLZ_89281</vt:lpstr>
      <vt:lpstr>PLZ_89284</vt:lpstr>
      <vt:lpstr>PLZ_89287</vt:lpstr>
      <vt:lpstr>PLZ_89290</vt:lpstr>
      <vt:lpstr>PLZ_89291</vt:lpstr>
      <vt:lpstr>PLZ_89293</vt:lpstr>
      <vt:lpstr>PLZ_89294</vt:lpstr>
      <vt:lpstr>PLZ_89296</vt:lpstr>
      <vt:lpstr>PLZ_89297</vt:lpstr>
      <vt:lpstr>PLZ_89299</vt:lpstr>
      <vt:lpstr>PLZ_8931</vt:lpstr>
      <vt:lpstr>PLZ_89312</vt:lpstr>
      <vt:lpstr>PLZ_8932</vt:lpstr>
      <vt:lpstr>PLZ_8933</vt:lpstr>
      <vt:lpstr>PLZ_89331</vt:lpstr>
      <vt:lpstr>PLZ_89335</vt:lpstr>
      <vt:lpstr>PLZ_8934</vt:lpstr>
      <vt:lpstr>PLZ_89340</vt:lpstr>
      <vt:lpstr>PLZ_89343</vt:lpstr>
      <vt:lpstr>PLZ_89344</vt:lpstr>
      <vt:lpstr>PLZ_89346</vt:lpstr>
      <vt:lpstr>PLZ_89347</vt:lpstr>
      <vt:lpstr>PLZ_89349</vt:lpstr>
      <vt:lpstr>PLZ_89350</vt:lpstr>
      <vt:lpstr>PLZ_89352</vt:lpstr>
      <vt:lpstr>PLZ_89353</vt:lpstr>
      <vt:lpstr>PLZ_89355</vt:lpstr>
      <vt:lpstr>PLZ_89356</vt:lpstr>
      <vt:lpstr>PLZ_89358</vt:lpstr>
      <vt:lpstr>PLZ_89359</vt:lpstr>
      <vt:lpstr>PLZ_89361</vt:lpstr>
      <vt:lpstr>PLZ_89362</vt:lpstr>
      <vt:lpstr>PLZ_89364</vt:lpstr>
      <vt:lpstr>PLZ_89365</vt:lpstr>
      <vt:lpstr>PLZ_89367</vt:lpstr>
      <vt:lpstr>PLZ_89368</vt:lpstr>
      <vt:lpstr>PLZ_8940</vt:lpstr>
      <vt:lpstr>PLZ_89407</vt:lpstr>
      <vt:lpstr>PLZ_89415</vt:lpstr>
      <vt:lpstr>PLZ_8942</vt:lpstr>
      <vt:lpstr>PLZ_89420</vt:lpstr>
      <vt:lpstr>PLZ_89423</vt:lpstr>
      <vt:lpstr>PLZ_89426</vt:lpstr>
      <vt:lpstr>PLZ_89428</vt:lpstr>
      <vt:lpstr>PLZ_89429</vt:lpstr>
      <vt:lpstr>PLZ_8943</vt:lpstr>
      <vt:lpstr>PLZ_89431</vt:lpstr>
      <vt:lpstr>PLZ_89434</vt:lpstr>
      <vt:lpstr>PLZ_89435</vt:lpstr>
      <vt:lpstr>PLZ_89437</vt:lpstr>
      <vt:lpstr>PLZ_89438</vt:lpstr>
      <vt:lpstr>PLZ_89440</vt:lpstr>
      <vt:lpstr>PLZ_89441</vt:lpstr>
      <vt:lpstr>PLZ_89443</vt:lpstr>
      <vt:lpstr>PLZ_89446</vt:lpstr>
      <vt:lpstr>PLZ_89447</vt:lpstr>
      <vt:lpstr>PLZ_8950</vt:lpstr>
      <vt:lpstr>PLZ_8951</vt:lpstr>
      <vt:lpstr>PLZ_89518</vt:lpstr>
      <vt:lpstr>PLZ_8952</vt:lpstr>
      <vt:lpstr>PLZ_89520</vt:lpstr>
      <vt:lpstr>PLZ_89522</vt:lpstr>
      <vt:lpstr>PLZ_8953</vt:lpstr>
      <vt:lpstr>PLZ_89537</vt:lpstr>
      <vt:lpstr>PLZ_8954</vt:lpstr>
      <vt:lpstr>PLZ_89542</vt:lpstr>
      <vt:lpstr>PLZ_89547</vt:lpstr>
      <vt:lpstr>PLZ_89551</vt:lpstr>
      <vt:lpstr>PLZ_89555</vt:lpstr>
      <vt:lpstr>PLZ_89558</vt:lpstr>
      <vt:lpstr>PLZ_89561</vt:lpstr>
      <vt:lpstr>PLZ_89564</vt:lpstr>
      <vt:lpstr>PLZ_89567</vt:lpstr>
      <vt:lpstr>PLZ_89568</vt:lpstr>
      <vt:lpstr>PLZ_89584</vt:lpstr>
      <vt:lpstr>PLZ_89597</vt:lpstr>
      <vt:lpstr>PLZ_8960</vt:lpstr>
      <vt:lpstr>PLZ_89601</vt:lpstr>
      <vt:lpstr>PLZ_89604</vt:lpstr>
      <vt:lpstr>PLZ_89605</vt:lpstr>
      <vt:lpstr>PLZ_89607</vt:lpstr>
      <vt:lpstr>PLZ_89608</vt:lpstr>
      <vt:lpstr>PLZ_8961</vt:lpstr>
      <vt:lpstr>PLZ_89610</vt:lpstr>
      <vt:lpstr>PLZ_89611</vt:lpstr>
      <vt:lpstr>PLZ_89613</vt:lpstr>
      <vt:lpstr>PLZ_89614</vt:lpstr>
      <vt:lpstr>PLZ_89616</vt:lpstr>
      <vt:lpstr>PLZ_89617</vt:lpstr>
      <vt:lpstr>PLZ_89619</vt:lpstr>
      <vt:lpstr>PLZ_8962</vt:lpstr>
      <vt:lpstr>PLZ_8965</vt:lpstr>
      <vt:lpstr>PLZ_8966</vt:lpstr>
      <vt:lpstr>PLZ_8967</vt:lpstr>
      <vt:lpstr>PLZ_8970</vt:lpstr>
      <vt:lpstr>PLZ_8971</vt:lpstr>
      <vt:lpstr>PLZ_8972</vt:lpstr>
      <vt:lpstr>PLZ_8973</vt:lpstr>
      <vt:lpstr>PLZ_8974</vt:lpstr>
      <vt:lpstr>PLZ_8982</vt:lpstr>
      <vt:lpstr>PLZ_8983</vt:lpstr>
      <vt:lpstr>PLZ_8984</vt:lpstr>
      <vt:lpstr>PLZ_8990</vt:lpstr>
      <vt:lpstr>PLZ_8992</vt:lpstr>
      <vt:lpstr>PLZ_8993</vt:lpstr>
      <vt:lpstr>PLZ_9020</vt:lpstr>
      <vt:lpstr>PLZ_90402</vt:lpstr>
      <vt:lpstr>PLZ_90403</vt:lpstr>
      <vt:lpstr>PLZ_90408</vt:lpstr>
      <vt:lpstr>PLZ_90409</vt:lpstr>
      <vt:lpstr>PLZ_90411</vt:lpstr>
      <vt:lpstr>PLZ_90419</vt:lpstr>
      <vt:lpstr>PLZ_90425</vt:lpstr>
      <vt:lpstr>PLZ_90427</vt:lpstr>
      <vt:lpstr>PLZ_90429</vt:lpstr>
      <vt:lpstr>PLZ_90431</vt:lpstr>
      <vt:lpstr>PLZ_90439</vt:lpstr>
      <vt:lpstr>PLZ_90441</vt:lpstr>
      <vt:lpstr>PLZ_90443</vt:lpstr>
      <vt:lpstr>PLZ_90449</vt:lpstr>
      <vt:lpstr>PLZ_90451</vt:lpstr>
      <vt:lpstr>PLZ_90453</vt:lpstr>
      <vt:lpstr>PLZ_90455</vt:lpstr>
      <vt:lpstr>PLZ_90459</vt:lpstr>
      <vt:lpstr>PLZ_90461</vt:lpstr>
      <vt:lpstr>PLZ_90469</vt:lpstr>
      <vt:lpstr>PLZ_90471</vt:lpstr>
      <vt:lpstr>PLZ_90473</vt:lpstr>
      <vt:lpstr>PLZ_90475</vt:lpstr>
      <vt:lpstr>PLZ_90478</vt:lpstr>
      <vt:lpstr>PLZ_90480</vt:lpstr>
      <vt:lpstr>PLZ_90482</vt:lpstr>
      <vt:lpstr>PLZ_90489</vt:lpstr>
      <vt:lpstr>PLZ_90491</vt:lpstr>
      <vt:lpstr>PLZ_90513</vt:lpstr>
      <vt:lpstr>PLZ_90518</vt:lpstr>
      <vt:lpstr>PLZ_90522</vt:lpstr>
      <vt:lpstr>PLZ_90530</vt:lpstr>
      <vt:lpstr>PLZ_90537</vt:lpstr>
      <vt:lpstr>PLZ_90542</vt:lpstr>
      <vt:lpstr>PLZ_90547</vt:lpstr>
      <vt:lpstr>PLZ_90552</vt:lpstr>
      <vt:lpstr>PLZ_90556</vt:lpstr>
      <vt:lpstr>PLZ_90559</vt:lpstr>
      <vt:lpstr>PLZ_90562</vt:lpstr>
      <vt:lpstr>PLZ_90571</vt:lpstr>
      <vt:lpstr>PLZ_90574</vt:lpstr>
      <vt:lpstr>PLZ_90579</vt:lpstr>
      <vt:lpstr>PLZ_90584</vt:lpstr>
      <vt:lpstr>PLZ_90587</vt:lpstr>
      <vt:lpstr>PLZ_90592</vt:lpstr>
      <vt:lpstr>PLZ_90596</vt:lpstr>
      <vt:lpstr>PLZ_90599</vt:lpstr>
      <vt:lpstr>PLZ_90602</vt:lpstr>
      <vt:lpstr>PLZ_90607</vt:lpstr>
      <vt:lpstr>PLZ_9061</vt:lpstr>
      <vt:lpstr>PLZ_90610</vt:lpstr>
      <vt:lpstr>PLZ_90613</vt:lpstr>
      <vt:lpstr>PLZ_90614</vt:lpstr>
      <vt:lpstr>PLZ_90616</vt:lpstr>
      <vt:lpstr>PLZ_90617</vt:lpstr>
      <vt:lpstr>PLZ_90619</vt:lpstr>
      <vt:lpstr>PLZ_9062</vt:lpstr>
      <vt:lpstr>PLZ_9063</vt:lpstr>
      <vt:lpstr>PLZ_9064</vt:lpstr>
      <vt:lpstr>PLZ_9065</vt:lpstr>
      <vt:lpstr>PLZ_9071</vt:lpstr>
      <vt:lpstr>PLZ_9072</vt:lpstr>
      <vt:lpstr>PLZ_9073</vt:lpstr>
      <vt:lpstr>PLZ_9074</vt:lpstr>
      <vt:lpstr>PLZ_90762</vt:lpstr>
      <vt:lpstr>PLZ_90763</vt:lpstr>
      <vt:lpstr>PLZ_90765</vt:lpstr>
      <vt:lpstr>PLZ_90766</vt:lpstr>
      <vt:lpstr>PLZ_90768</vt:lpstr>
      <vt:lpstr>PLZ_9081</vt:lpstr>
      <vt:lpstr>PLZ_9082</vt:lpstr>
      <vt:lpstr>PLZ_9100</vt:lpstr>
      <vt:lpstr>PLZ_9102</vt:lpstr>
      <vt:lpstr>PLZ_9103</vt:lpstr>
      <vt:lpstr>PLZ_91052</vt:lpstr>
      <vt:lpstr>PLZ_91054</vt:lpstr>
      <vt:lpstr>PLZ_91056</vt:lpstr>
      <vt:lpstr>PLZ_91058</vt:lpstr>
      <vt:lpstr>PLZ_91074</vt:lpstr>
      <vt:lpstr>PLZ_91077</vt:lpstr>
      <vt:lpstr>PLZ_91080</vt:lpstr>
      <vt:lpstr>PLZ_91083</vt:lpstr>
      <vt:lpstr>PLZ_91085</vt:lpstr>
      <vt:lpstr>PLZ_91086</vt:lpstr>
      <vt:lpstr>PLZ_91088</vt:lpstr>
      <vt:lpstr>PLZ_91090</vt:lpstr>
      <vt:lpstr>PLZ_91091</vt:lpstr>
      <vt:lpstr>PLZ_91093</vt:lpstr>
      <vt:lpstr>PLZ_91094</vt:lpstr>
      <vt:lpstr>PLZ_91096</vt:lpstr>
      <vt:lpstr>PLZ_91097</vt:lpstr>
      <vt:lpstr>PLZ_91099</vt:lpstr>
      <vt:lpstr>PLZ_9111</vt:lpstr>
      <vt:lpstr>PLZ_9112</vt:lpstr>
      <vt:lpstr>PLZ_91126</vt:lpstr>
      <vt:lpstr>PLZ_9113</vt:lpstr>
      <vt:lpstr>PLZ_91154</vt:lpstr>
      <vt:lpstr>PLZ_91161</vt:lpstr>
      <vt:lpstr>PLZ_91166</vt:lpstr>
      <vt:lpstr>PLZ_91171</vt:lpstr>
      <vt:lpstr>PLZ_91174</vt:lpstr>
      <vt:lpstr>PLZ_91177</vt:lpstr>
      <vt:lpstr>PLZ_91180</vt:lpstr>
      <vt:lpstr>PLZ_91183</vt:lpstr>
      <vt:lpstr>PLZ_91186</vt:lpstr>
      <vt:lpstr>PLZ_91187</vt:lpstr>
      <vt:lpstr>PLZ_91189</vt:lpstr>
      <vt:lpstr>PLZ_91207</vt:lpstr>
      <vt:lpstr>PLZ_9121</vt:lpstr>
      <vt:lpstr>PLZ_91217</vt:lpstr>
      <vt:lpstr>PLZ_9122</vt:lpstr>
      <vt:lpstr>PLZ_91220</vt:lpstr>
      <vt:lpstr>PLZ_91224</vt:lpstr>
      <vt:lpstr>PLZ_91227</vt:lpstr>
      <vt:lpstr>PLZ_9123</vt:lpstr>
      <vt:lpstr>PLZ_91230</vt:lpstr>
      <vt:lpstr>PLZ_91233</vt:lpstr>
      <vt:lpstr>PLZ_91235</vt:lpstr>
      <vt:lpstr>PLZ_91236</vt:lpstr>
      <vt:lpstr>PLZ_91238</vt:lpstr>
      <vt:lpstr>PLZ_91239</vt:lpstr>
      <vt:lpstr>PLZ_91241</vt:lpstr>
      <vt:lpstr>PLZ_91242</vt:lpstr>
      <vt:lpstr>PLZ_91244</vt:lpstr>
      <vt:lpstr>PLZ_91245</vt:lpstr>
      <vt:lpstr>PLZ_91247</vt:lpstr>
      <vt:lpstr>PLZ_91249</vt:lpstr>
      <vt:lpstr>PLZ_9125</vt:lpstr>
      <vt:lpstr>PLZ_91257</vt:lpstr>
      <vt:lpstr>PLZ_91275</vt:lpstr>
      <vt:lpstr>PLZ_91278</vt:lpstr>
      <vt:lpstr>PLZ_91281</vt:lpstr>
      <vt:lpstr>PLZ_91282</vt:lpstr>
      <vt:lpstr>PLZ_91284</vt:lpstr>
      <vt:lpstr>PLZ_91286</vt:lpstr>
      <vt:lpstr>PLZ_91287</vt:lpstr>
      <vt:lpstr>PLZ_91289</vt:lpstr>
      <vt:lpstr>PLZ_9130</vt:lpstr>
      <vt:lpstr>PLZ_91301</vt:lpstr>
      <vt:lpstr>PLZ_9131</vt:lpstr>
      <vt:lpstr>PLZ_91315</vt:lpstr>
      <vt:lpstr>PLZ_9132</vt:lpstr>
      <vt:lpstr>PLZ_91320</vt:lpstr>
      <vt:lpstr>PLZ_91322</vt:lpstr>
      <vt:lpstr>PLZ_91325</vt:lpstr>
      <vt:lpstr>PLZ_91327</vt:lpstr>
      <vt:lpstr>PLZ_9133</vt:lpstr>
      <vt:lpstr>PLZ_91330</vt:lpstr>
      <vt:lpstr>PLZ_91332</vt:lpstr>
      <vt:lpstr>PLZ_91334</vt:lpstr>
      <vt:lpstr>PLZ_91336</vt:lpstr>
      <vt:lpstr>PLZ_91338</vt:lpstr>
      <vt:lpstr>PLZ_91341</vt:lpstr>
      <vt:lpstr>PLZ_91344</vt:lpstr>
      <vt:lpstr>PLZ_91346</vt:lpstr>
      <vt:lpstr>PLZ_91347</vt:lpstr>
      <vt:lpstr>PLZ_91349</vt:lpstr>
      <vt:lpstr>PLZ_9135</vt:lpstr>
      <vt:lpstr>PLZ_91350</vt:lpstr>
      <vt:lpstr>PLZ_91352</vt:lpstr>
      <vt:lpstr>PLZ_91353</vt:lpstr>
      <vt:lpstr>PLZ_91355</vt:lpstr>
      <vt:lpstr>PLZ_91356</vt:lpstr>
      <vt:lpstr>PLZ_91358</vt:lpstr>
      <vt:lpstr>PLZ_91359</vt:lpstr>
      <vt:lpstr>PLZ_91361</vt:lpstr>
      <vt:lpstr>PLZ_91362</vt:lpstr>
      <vt:lpstr>PLZ_91364</vt:lpstr>
      <vt:lpstr>PLZ_91365</vt:lpstr>
      <vt:lpstr>PLZ_91367</vt:lpstr>
      <vt:lpstr>PLZ_91369</vt:lpstr>
      <vt:lpstr>PLZ_9141</vt:lpstr>
      <vt:lpstr>PLZ_91413</vt:lpstr>
      <vt:lpstr>PLZ_9142</vt:lpstr>
      <vt:lpstr>PLZ_9143</vt:lpstr>
      <vt:lpstr>PLZ_91438</vt:lpstr>
      <vt:lpstr>PLZ_91443</vt:lpstr>
      <vt:lpstr>PLZ_91448</vt:lpstr>
      <vt:lpstr>PLZ_91452</vt:lpstr>
      <vt:lpstr>PLZ_91456</vt:lpstr>
      <vt:lpstr>PLZ_91459</vt:lpstr>
      <vt:lpstr>PLZ_91460</vt:lpstr>
      <vt:lpstr>PLZ_91462</vt:lpstr>
      <vt:lpstr>PLZ_91463</vt:lpstr>
      <vt:lpstr>PLZ_91465</vt:lpstr>
      <vt:lpstr>PLZ_91466</vt:lpstr>
      <vt:lpstr>PLZ_91468</vt:lpstr>
      <vt:lpstr>PLZ_91469</vt:lpstr>
      <vt:lpstr>PLZ_91471</vt:lpstr>
      <vt:lpstr>PLZ_91472</vt:lpstr>
      <vt:lpstr>PLZ_91474</vt:lpstr>
      <vt:lpstr>PLZ_91475</vt:lpstr>
      <vt:lpstr>PLZ_91477</vt:lpstr>
      <vt:lpstr>PLZ_91478</vt:lpstr>
      <vt:lpstr>PLZ_91480</vt:lpstr>
      <vt:lpstr>PLZ_91481</vt:lpstr>
      <vt:lpstr>PLZ_91483</vt:lpstr>
      <vt:lpstr>PLZ_91484</vt:lpstr>
      <vt:lpstr>PLZ_91486</vt:lpstr>
      <vt:lpstr>PLZ_91487</vt:lpstr>
      <vt:lpstr>PLZ_91489</vt:lpstr>
      <vt:lpstr>PLZ_9150</vt:lpstr>
      <vt:lpstr>PLZ_91522</vt:lpstr>
      <vt:lpstr>PLZ_91541</vt:lpstr>
      <vt:lpstr>PLZ_9155</vt:lpstr>
      <vt:lpstr>PLZ_91550</vt:lpstr>
      <vt:lpstr>PLZ_91555</vt:lpstr>
      <vt:lpstr>PLZ_91560</vt:lpstr>
      <vt:lpstr>PLZ_91564</vt:lpstr>
      <vt:lpstr>PLZ_91567</vt:lpstr>
      <vt:lpstr>PLZ_91572</vt:lpstr>
      <vt:lpstr>PLZ_91575</vt:lpstr>
      <vt:lpstr>PLZ_91578</vt:lpstr>
      <vt:lpstr>PLZ_91580</vt:lpstr>
      <vt:lpstr>PLZ_91583</vt:lpstr>
      <vt:lpstr>PLZ_91586</vt:lpstr>
      <vt:lpstr>PLZ_91587</vt:lpstr>
      <vt:lpstr>PLZ_91589</vt:lpstr>
      <vt:lpstr>PLZ_91590</vt:lpstr>
      <vt:lpstr>PLZ_91592</vt:lpstr>
      <vt:lpstr>PLZ_91593</vt:lpstr>
      <vt:lpstr>PLZ_91595</vt:lpstr>
      <vt:lpstr>PLZ_91596</vt:lpstr>
      <vt:lpstr>PLZ_91598</vt:lpstr>
      <vt:lpstr>PLZ_91599</vt:lpstr>
      <vt:lpstr>PLZ_91601</vt:lpstr>
      <vt:lpstr>PLZ_91602</vt:lpstr>
      <vt:lpstr>PLZ_91604</vt:lpstr>
      <vt:lpstr>PLZ_91605</vt:lpstr>
      <vt:lpstr>PLZ_91607</vt:lpstr>
      <vt:lpstr>PLZ_91608</vt:lpstr>
      <vt:lpstr>PLZ_9161</vt:lpstr>
      <vt:lpstr>PLZ_91610</vt:lpstr>
      <vt:lpstr>PLZ_91611</vt:lpstr>
      <vt:lpstr>PLZ_91613</vt:lpstr>
      <vt:lpstr>PLZ_91614</vt:lpstr>
      <vt:lpstr>PLZ_91616</vt:lpstr>
      <vt:lpstr>PLZ_91617</vt:lpstr>
      <vt:lpstr>PLZ_91619</vt:lpstr>
      <vt:lpstr>PLZ_9162</vt:lpstr>
      <vt:lpstr>PLZ_91620</vt:lpstr>
      <vt:lpstr>PLZ_91622</vt:lpstr>
      <vt:lpstr>PLZ_91623</vt:lpstr>
      <vt:lpstr>PLZ_91625</vt:lpstr>
      <vt:lpstr>PLZ_91626</vt:lpstr>
      <vt:lpstr>PLZ_91628</vt:lpstr>
      <vt:lpstr>PLZ_91629</vt:lpstr>
      <vt:lpstr>PLZ_9163</vt:lpstr>
      <vt:lpstr>PLZ_91631</vt:lpstr>
      <vt:lpstr>PLZ_91632</vt:lpstr>
      <vt:lpstr>PLZ_91634</vt:lpstr>
      <vt:lpstr>PLZ_91635</vt:lpstr>
      <vt:lpstr>PLZ_91637</vt:lpstr>
      <vt:lpstr>PLZ_91639</vt:lpstr>
      <vt:lpstr>PLZ_9170</vt:lpstr>
      <vt:lpstr>PLZ_91710</vt:lpstr>
      <vt:lpstr>PLZ_91717</vt:lpstr>
      <vt:lpstr>PLZ_91719</vt:lpstr>
      <vt:lpstr>PLZ_91720</vt:lpstr>
      <vt:lpstr>PLZ_91722</vt:lpstr>
      <vt:lpstr>PLZ_91723</vt:lpstr>
      <vt:lpstr>PLZ_91725</vt:lpstr>
      <vt:lpstr>PLZ_91726</vt:lpstr>
      <vt:lpstr>PLZ_91728</vt:lpstr>
      <vt:lpstr>PLZ_91729</vt:lpstr>
      <vt:lpstr>PLZ_9173</vt:lpstr>
      <vt:lpstr>PLZ_91731</vt:lpstr>
      <vt:lpstr>PLZ_91732</vt:lpstr>
      <vt:lpstr>PLZ_91734</vt:lpstr>
      <vt:lpstr>PLZ_91735</vt:lpstr>
      <vt:lpstr>PLZ_91737</vt:lpstr>
      <vt:lpstr>PLZ_91738</vt:lpstr>
      <vt:lpstr>PLZ_91740</vt:lpstr>
      <vt:lpstr>PLZ_91741</vt:lpstr>
      <vt:lpstr>PLZ_91743</vt:lpstr>
      <vt:lpstr>PLZ_91744</vt:lpstr>
      <vt:lpstr>PLZ_91746</vt:lpstr>
      <vt:lpstr>PLZ_91747</vt:lpstr>
      <vt:lpstr>PLZ_91749</vt:lpstr>
      <vt:lpstr>PLZ_91757</vt:lpstr>
      <vt:lpstr>PLZ_91781</vt:lpstr>
      <vt:lpstr>PLZ_91785</vt:lpstr>
      <vt:lpstr>PLZ_91788</vt:lpstr>
      <vt:lpstr>PLZ_91790</vt:lpstr>
      <vt:lpstr>PLZ_91792</vt:lpstr>
      <vt:lpstr>PLZ_91793</vt:lpstr>
      <vt:lpstr>PLZ_91795</vt:lpstr>
      <vt:lpstr>PLZ_91796</vt:lpstr>
      <vt:lpstr>PLZ_91798</vt:lpstr>
      <vt:lpstr>PLZ_91799</vt:lpstr>
      <vt:lpstr>PLZ_91801</vt:lpstr>
      <vt:lpstr>PLZ_91802</vt:lpstr>
      <vt:lpstr>PLZ_91804</vt:lpstr>
      <vt:lpstr>PLZ_91805</vt:lpstr>
      <vt:lpstr>PLZ_91807</vt:lpstr>
      <vt:lpstr>PLZ_91809</vt:lpstr>
      <vt:lpstr>PLZ_9181</vt:lpstr>
      <vt:lpstr>PLZ_9182</vt:lpstr>
      <vt:lpstr>PLZ_9183</vt:lpstr>
      <vt:lpstr>PLZ_9184</vt:lpstr>
      <vt:lpstr>PLZ_9201</vt:lpstr>
      <vt:lpstr>PLZ_9210</vt:lpstr>
      <vt:lpstr>PLZ_9212</vt:lpstr>
      <vt:lpstr>PLZ_9220</vt:lpstr>
      <vt:lpstr>PLZ_92224</vt:lpstr>
      <vt:lpstr>PLZ_92237</vt:lpstr>
      <vt:lpstr>PLZ_92242</vt:lpstr>
      <vt:lpstr>PLZ_92245</vt:lpstr>
      <vt:lpstr>PLZ_92249</vt:lpstr>
      <vt:lpstr>PLZ_92253</vt:lpstr>
      <vt:lpstr>PLZ_92256</vt:lpstr>
      <vt:lpstr>PLZ_92259</vt:lpstr>
      <vt:lpstr>PLZ_92260</vt:lpstr>
      <vt:lpstr>PLZ_92262</vt:lpstr>
      <vt:lpstr>PLZ_92263</vt:lpstr>
      <vt:lpstr>PLZ_92265</vt:lpstr>
      <vt:lpstr>PLZ_92266</vt:lpstr>
      <vt:lpstr>PLZ_92268</vt:lpstr>
      <vt:lpstr>PLZ_92269</vt:lpstr>
      <vt:lpstr>PLZ_92271</vt:lpstr>
      <vt:lpstr>PLZ_92272</vt:lpstr>
      <vt:lpstr>PLZ_92274</vt:lpstr>
      <vt:lpstr>PLZ_92275</vt:lpstr>
      <vt:lpstr>PLZ_92277</vt:lpstr>
      <vt:lpstr>PLZ_92278</vt:lpstr>
      <vt:lpstr>PLZ_92280</vt:lpstr>
      <vt:lpstr>PLZ_92281</vt:lpstr>
      <vt:lpstr>PLZ_92283</vt:lpstr>
      <vt:lpstr>PLZ_92284</vt:lpstr>
      <vt:lpstr>PLZ_92286</vt:lpstr>
      <vt:lpstr>PLZ_92287</vt:lpstr>
      <vt:lpstr>PLZ_92289</vt:lpstr>
      <vt:lpstr>PLZ_9231</vt:lpstr>
      <vt:lpstr>PLZ_92318</vt:lpstr>
      <vt:lpstr>PLZ_9232</vt:lpstr>
      <vt:lpstr>PLZ_92331</vt:lpstr>
      <vt:lpstr>PLZ_92334</vt:lpstr>
      <vt:lpstr>PLZ_92339</vt:lpstr>
      <vt:lpstr>PLZ_92342</vt:lpstr>
      <vt:lpstr>PLZ_92345</vt:lpstr>
      <vt:lpstr>PLZ_92348</vt:lpstr>
      <vt:lpstr>PLZ_92353</vt:lpstr>
      <vt:lpstr>PLZ_92355</vt:lpstr>
      <vt:lpstr>PLZ_92358</vt:lpstr>
      <vt:lpstr>PLZ_92360</vt:lpstr>
      <vt:lpstr>PLZ_92361</vt:lpstr>
      <vt:lpstr>PLZ_92363</vt:lpstr>
      <vt:lpstr>PLZ_92364</vt:lpstr>
      <vt:lpstr>PLZ_92366</vt:lpstr>
      <vt:lpstr>PLZ_92367</vt:lpstr>
      <vt:lpstr>PLZ_92369</vt:lpstr>
      <vt:lpstr>PLZ_9241</vt:lpstr>
      <vt:lpstr>PLZ_92421</vt:lpstr>
      <vt:lpstr>PLZ_92431</vt:lpstr>
      <vt:lpstr>PLZ_92436</vt:lpstr>
      <vt:lpstr>PLZ_92439</vt:lpstr>
      <vt:lpstr>PLZ_92442</vt:lpstr>
      <vt:lpstr>PLZ_92444</vt:lpstr>
      <vt:lpstr>PLZ_92445</vt:lpstr>
      <vt:lpstr>PLZ_92447</vt:lpstr>
      <vt:lpstr>PLZ_92449</vt:lpstr>
      <vt:lpstr>PLZ_92507</vt:lpstr>
      <vt:lpstr>PLZ_92521</vt:lpstr>
      <vt:lpstr>PLZ_92526</vt:lpstr>
      <vt:lpstr>PLZ_92533</vt:lpstr>
      <vt:lpstr>PLZ_92536</vt:lpstr>
      <vt:lpstr>PLZ_92539</vt:lpstr>
      <vt:lpstr>PLZ_92540</vt:lpstr>
      <vt:lpstr>PLZ_92542</vt:lpstr>
      <vt:lpstr>PLZ_92543</vt:lpstr>
      <vt:lpstr>PLZ_92545</vt:lpstr>
      <vt:lpstr>PLZ_92546</vt:lpstr>
      <vt:lpstr>PLZ_92548</vt:lpstr>
      <vt:lpstr>PLZ_92549</vt:lpstr>
      <vt:lpstr>PLZ_92551</vt:lpstr>
      <vt:lpstr>PLZ_92552</vt:lpstr>
      <vt:lpstr>PLZ_92554</vt:lpstr>
      <vt:lpstr>PLZ_92555</vt:lpstr>
      <vt:lpstr>PLZ_92557</vt:lpstr>
      <vt:lpstr>PLZ_92559</vt:lpstr>
      <vt:lpstr>PLZ_92637</vt:lpstr>
      <vt:lpstr>PLZ_92648</vt:lpstr>
      <vt:lpstr>PLZ_92655</vt:lpstr>
      <vt:lpstr>PLZ_92660</vt:lpstr>
      <vt:lpstr>PLZ_92665</vt:lpstr>
      <vt:lpstr>PLZ_92670</vt:lpstr>
      <vt:lpstr>PLZ_92676</vt:lpstr>
      <vt:lpstr>PLZ_92681</vt:lpstr>
      <vt:lpstr>PLZ_92685</vt:lpstr>
      <vt:lpstr>PLZ_92690</vt:lpstr>
      <vt:lpstr>PLZ_92693</vt:lpstr>
      <vt:lpstr>PLZ_92694</vt:lpstr>
      <vt:lpstr>PLZ_92696</vt:lpstr>
      <vt:lpstr>PLZ_92697</vt:lpstr>
      <vt:lpstr>PLZ_92699</vt:lpstr>
      <vt:lpstr>PLZ_92700</vt:lpstr>
      <vt:lpstr>PLZ_92702</vt:lpstr>
      <vt:lpstr>PLZ_92703</vt:lpstr>
      <vt:lpstr>PLZ_92705</vt:lpstr>
      <vt:lpstr>PLZ_92706</vt:lpstr>
      <vt:lpstr>PLZ_92708</vt:lpstr>
      <vt:lpstr>PLZ_92709</vt:lpstr>
      <vt:lpstr>PLZ_92711</vt:lpstr>
      <vt:lpstr>PLZ_92712</vt:lpstr>
      <vt:lpstr>PLZ_92714</vt:lpstr>
      <vt:lpstr>PLZ_92715</vt:lpstr>
      <vt:lpstr>PLZ_92717</vt:lpstr>
      <vt:lpstr>PLZ_92718</vt:lpstr>
      <vt:lpstr>PLZ_92720</vt:lpstr>
      <vt:lpstr>PLZ_92721</vt:lpstr>
      <vt:lpstr>PLZ_92723</vt:lpstr>
      <vt:lpstr>PLZ_92724</vt:lpstr>
      <vt:lpstr>PLZ_92726</vt:lpstr>
      <vt:lpstr>PLZ_92727</vt:lpstr>
      <vt:lpstr>PLZ_92729</vt:lpstr>
      <vt:lpstr>PLZ_9300</vt:lpstr>
      <vt:lpstr>PLZ_93047</vt:lpstr>
      <vt:lpstr>PLZ_93049</vt:lpstr>
      <vt:lpstr>PLZ_93051</vt:lpstr>
      <vt:lpstr>PLZ_93053</vt:lpstr>
      <vt:lpstr>PLZ_93055</vt:lpstr>
      <vt:lpstr>PLZ_93057</vt:lpstr>
      <vt:lpstr>PLZ_93059</vt:lpstr>
      <vt:lpstr>PLZ_93073</vt:lpstr>
      <vt:lpstr>PLZ_93077</vt:lpstr>
      <vt:lpstr>PLZ_93080</vt:lpstr>
      <vt:lpstr>PLZ_93083</vt:lpstr>
      <vt:lpstr>PLZ_93086</vt:lpstr>
      <vt:lpstr>PLZ_93087</vt:lpstr>
      <vt:lpstr>PLZ_93089</vt:lpstr>
      <vt:lpstr>PLZ_93090</vt:lpstr>
      <vt:lpstr>PLZ_93092</vt:lpstr>
      <vt:lpstr>PLZ_93093</vt:lpstr>
      <vt:lpstr>PLZ_93095</vt:lpstr>
      <vt:lpstr>PLZ_93096</vt:lpstr>
      <vt:lpstr>PLZ_93098</vt:lpstr>
      <vt:lpstr>PLZ_93099</vt:lpstr>
      <vt:lpstr>PLZ_93101</vt:lpstr>
      <vt:lpstr>PLZ_93102</vt:lpstr>
      <vt:lpstr>PLZ_93104</vt:lpstr>
      <vt:lpstr>PLZ_93105</vt:lpstr>
      <vt:lpstr>PLZ_93107</vt:lpstr>
      <vt:lpstr>PLZ_93109</vt:lpstr>
      <vt:lpstr>PLZ_9311</vt:lpstr>
      <vt:lpstr>PLZ_9312</vt:lpstr>
      <vt:lpstr>PLZ_93128</vt:lpstr>
      <vt:lpstr>PLZ_9313</vt:lpstr>
      <vt:lpstr>PLZ_93133</vt:lpstr>
      <vt:lpstr>PLZ_93138</vt:lpstr>
      <vt:lpstr>PLZ_9314</vt:lpstr>
      <vt:lpstr>PLZ_93142</vt:lpstr>
      <vt:lpstr>PLZ_93149</vt:lpstr>
      <vt:lpstr>PLZ_93152</vt:lpstr>
      <vt:lpstr>PLZ_93155</vt:lpstr>
      <vt:lpstr>PLZ_93158</vt:lpstr>
      <vt:lpstr>PLZ_93161</vt:lpstr>
      <vt:lpstr>PLZ_93164</vt:lpstr>
      <vt:lpstr>PLZ_93167</vt:lpstr>
      <vt:lpstr>PLZ_93170</vt:lpstr>
      <vt:lpstr>PLZ_93173</vt:lpstr>
      <vt:lpstr>PLZ_93176</vt:lpstr>
      <vt:lpstr>PLZ_93177</vt:lpstr>
      <vt:lpstr>PLZ_93179</vt:lpstr>
      <vt:lpstr>PLZ_93180</vt:lpstr>
      <vt:lpstr>PLZ_93182</vt:lpstr>
      <vt:lpstr>PLZ_93183</vt:lpstr>
      <vt:lpstr>PLZ_93185</vt:lpstr>
      <vt:lpstr>PLZ_93186</vt:lpstr>
      <vt:lpstr>PLZ_93188</vt:lpstr>
      <vt:lpstr>PLZ_93189</vt:lpstr>
      <vt:lpstr>PLZ_93191</vt:lpstr>
      <vt:lpstr>PLZ_93192</vt:lpstr>
      <vt:lpstr>PLZ_93194</vt:lpstr>
      <vt:lpstr>PLZ_93195</vt:lpstr>
      <vt:lpstr>PLZ_93197</vt:lpstr>
      <vt:lpstr>PLZ_93199</vt:lpstr>
      <vt:lpstr>PLZ_9321</vt:lpstr>
      <vt:lpstr>PLZ_9322</vt:lpstr>
      <vt:lpstr>PLZ_9323</vt:lpstr>
      <vt:lpstr>PLZ_9330</vt:lpstr>
      <vt:lpstr>PLZ_93309</vt:lpstr>
      <vt:lpstr>PLZ_93326</vt:lpstr>
      <vt:lpstr>PLZ_93333</vt:lpstr>
      <vt:lpstr>PLZ_93336</vt:lpstr>
      <vt:lpstr>PLZ_93339</vt:lpstr>
      <vt:lpstr>PLZ_9334</vt:lpstr>
      <vt:lpstr>PLZ_93342</vt:lpstr>
      <vt:lpstr>PLZ_93343</vt:lpstr>
      <vt:lpstr>PLZ_93345</vt:lpstr>
      <vt:lpstr>PLZ_93346</vt:lpstr>
      <vt:lpstr>PLZ_93348</vt:lpstr>
      <vt:lpstr>PLZ_93349</vt:lpstr>
      <vt:lpstr>PLZ_9335</vt:lpstr>
      <vt:lpstr>PLZ_93351</vt:lpstr>
      <vt:lpstr>PLZ_93352</vt:lpstr>
      <vt:lpstr>PLZ_93354</vt:lpstr>
      <vt:lpstr>PLZ_93356</vt:lpstr>
      <vt:lpstr>PLZ_93358</vt:lpstr>
      <vt:lpstr>PLZ_93359</vt:lpstr>
      <vt:lpstr>PLZ_9341</vt:lpstr>
      <vt:lpstr>PLZ_93413</vt:lpstr>
      <vt:lpstr>PLZ_9342</vt:lpstr>
      <vt:lpstr>PLZ_93426</vt:lpstr>
      <vt:lpstr>PLZ_9343</vt:lpstr>
      <vt:lpstr>PLZ_93437</vt:lpstr>
      <vt:lpstr>PLZ_9344</vt:lpstr>
      <vt:lpstr>PLZ_93444</vt:lpstr>
      <vt:lpstr>PLZ_93449</vt:lpstr>
      <vt:lpstr>PLZ_9345</vt:lpstr>
      <vt:lpstr>PLZ_93453</vt:lpstr>
      <vt:lpstr>PLZ_93455</vt:lpstr>
      <vt:lpstr>PLZ_93458</vt:lpstr>
      <vt:lpstr>PLZ_9346</vt:lpstr>
      <vt:lpstr>PLZ_93462</vt:lpstr>
      <vt:lpstr>PLZ_93464</vt:lpstr>
      <vt:lpstr>PLZ_93466</vt:lpstr>
      <vt:lpstr>PLZ_93468</vt:lpstr>
      <vt:lpstr>PLZ_93470</vt:lpstr>
      <vt:lpstr>PLZ_93471</vt:lpstr>
      <vt:lpstr>PLZ_93473</vt:lpstr>
      <vt:lpstr>PLZ_93474</vt:lpstr>
      <vt:lpstr>PLZ_93476</vt:lpstr>
      <vt:lpstr>PLZ_93477</vt:lpstr>
      <vt:lpstr>PLZ_93479</vt:lpstr>
      <vt:lpstr>PLZ_93480</vt:lpstr>
      <vt:lpstr>PLZ_93482</vt:lpstr>
      <vt:lpstr>PLZ_93483</vt:lpstr>
      <vt:lpstr>PLZ_93485</vt:lpstr>
      <vt:lpstr>PLZ_93486</vt:lpstr>
      <vt:lpstr>PLZ_93488</vt:lpstr>
      <vt:lpstr>PLZ_93489</vt:lpstr>
      <vt:lpstr>PLZ_93491</vt:lpstr>
      <vt:lpstr>PLZ_93492</vt:lpstr>
      <vt:lpstr>PLZ_93494</vt:lpstr>
      <vt:lpstr>PLZ_93495</vt:lpstr>
      <vt:lpstr>PLZ_93497</vt:lpstr>
      <vt:lpstr>PLZ_93499</vt:lpstr>
      <vt:lpstr>PLZ_9360</vt:lpstr>
      <vt:lpstr>PLZ_9361</vt:lpstr>
      <vt:lpstr>PLZ_9362</vt:lpstr>
      <vt:lpstr>PLZ_9363</vt:lpstr>
      <vt:lpstr>PLZ_9371</vt:lpstr>
      <vt:lpstr>PLZ_9372</vt:lpstr>
      <vt:lpstr>PLZ_9373</vt:lpstr>
      <vt:lpstr>PLZ_9374</vt:lpstr>
      <vt:lpstr>PLZ_9375</vt:lpstr>
      <vt:lpstr>PLZ_9376</vt:lpstr>
      <vt:lpstr>PLZ_9400</vt:lpstr>
      <vt:lpstr>PLZ_94032</vt:lpstr>
      <vt:lpstr>PLZ_94034</vt:lpstr>
      <vt:lpstr>PLZ_94036</vt:lpstr>
      <vt:lpstr>PLZ_94051</vt:lpstr>
      <vt:lpstr>PLZ_94060</vt:lpstr>
      <vt:lpstr>PLZ_94065</vt:lpstr>
      <vt:lpstr>PLZ_94072</vt:lpstr>
      <vt:lpstr>PLZ_94078</vt:lpstr>
      <vt:lpstr>PLZ_94081</vt:lpstr>
      <vt:lpstr>PLZ_94086</vt:lpstr>
      <vt:lpstr>PLZ_94089</vt:lpstr>
      <vt:lpstr>PLZ_94094</vt:lpstr>
      <vt:lpstr>PLZ_94099</vt:lpstr>
      <vt:lpstr>PLZ_94104</vt:lpstr>
      <vt:lpstr>PLZ_94107</vt:lpstr>
      <vt:lpstr>PLZ_9411</vt:lpstr>
      <vt:lpstr>PLZ_94110</vt:lpstr>
      <vt:lpstr>PLZ_94113</vt:lpstr>
      <vt:lpstr>PLZ_94116</vt:lpstr>
      <vt:lpstr>PLZ_94118</vt:lpstr>
      <vt:lpstr>PLZ_9412</vt:lpstr>
      <vt:lpstr>PLZ_94121</vt:lpstr>
      <vt:lpstr>PLZ_94124</vt:lpstr>
      <vt:lpstr>PLZ_94127</vt:lpstr>
      <vt:lpstr>PLZ_9413</vt:lpstr>
      <vt:lpstr>PLZ_94130</vt:lpstr>
      <vt:lpstr>PLZ_94133</vt:lpstr>
      <vt:lpstr>PLZ_94136</vt:lpstr>
      <vt:lpstr>PLZ_94137</vt:lpstr>
      <vt:lpstr>PLZ_94139</vt:lpstr>
      <vt:lpstr>PLZ_94140</vt:lpstr>
      <vt:lpstr>PLZ_94142</vt:lpstr>
      <vt:lpstr>PLZ_94143</vt:lpstr>
      <vt:lpstr>PLZ_94145</vt:lpstr>
      <vt:lpstr>PLZ_94146</vt:lpstr>
      <vt:lpstr>PLZ_94148</vt:lpstr>
      <vt:lpstr>PLZ_94149</vt:lpstr>
      <vt:lpstr>PLZ_94151</vt:lpstr>
      <vt:lpstr>PLZ_94152</vt:lpstr>
      <vt:lpstr>PLZ_94154</vt:lpstr>
      <vt:lpstr>PLZ_94157</vt:lpstr>
      <vt:lpstr>PLZ_94158</vt:lpstr>
      <vt:lpstr>PLZ_94160</vt:lpstr>
      <vt:lpstr>PLZ_94161</vt:lpstr>
      <vt:lpstr>PLZ_94163</vt:lpstr>
      <vt:lpstr>PLZ_94164</vt:lpstr>
      <vt:lpstr>PLZ_94166</vt:lpstr>
      <vt:lpstr>PLZ_94167</vt:lpstr>
      <vt:lpstr>PLZ_94169</vt:lpstr>
      <vt:lpstr>PLZ_94209</vt:lpstr>
      <vt:lpstr>PLZ_9421</vt:lpstr>
      <vt:lpstr>PLZ_9422</vt:lpstr>
      <vt:lpstr>PLZ_94227</vt:lpstr>
      <vt:lpstr>PLZ_9423</vt:lpstr>
      <vt:lpstr>PLZ_94234</vt:lpstr>
      <vt:lpstr>PLZ_94239</vt:lpstr>
      <vt:lpstr>PLZ_94244</vt:lpstr>
      <vt:lpstr>PLZ_94249</vt:lpstr>
      <vt:lpstr>PLZ_94250</vt:lpstr>
      <vt:lpstr>PLZ_94252</vt:lpstr>
      <vt:lpstr>PLZ_94253</vt:lpstr>
      <vt:lpstr>PLZ_94255</vt:lpstr>
      <vt:lpstr>PLZ_94256</vt:lpstr>
      <vt:lpstr>PLZ_94258</vt:lpstr>
      <vt:lpstr>PLZ_94259</vt:lpstr>
      <vt:lpstr>PLZ_94261</vt:lpstr>
      <vt:lpstr>PLZ_94262</vt:lpstr>
      <vt:lpstr>PLZ_94264</vt:lpstr>
      <vt:lpstr>PLZ_94265</vt:lpstr>
      <vt:lpstr>PLZ_94267</vt:lpstr>
      <vt:lpstr>PLZ_94269</vt:lpstr>
      <vt:lpstr>PLZ_9431</vt:lpstr>
      <vt:lpstr>PLZ_94315</vt:lpstr>
      <vt:lpstr>PLZ_94327</vt:lpstr>
      <vt:lpstr>PLZ_9433</vt:lpstr>
      <vt:lpstr>PLZ_94330</vt:lpstr>
      <vt:lpstr>PLZ_94333</vt:lpstr>
      <vt:lpstr>PLZ_94336</vt:lpstr>
      <vt:lpstr>PLZ_94339</vt:lpstr>
      <vt:lpstr>PLZ_94342</vt:lpstr>
      <vt:lpstr>PLZ_94344</vt:lpstr>
      <vt:lpstr>PLZ_94345</vt:lpstr>
      <vt:lpstr>PLZ_94347</vt:lpstr>
      <vt:lpstr>PLZ_94348</vt:lpstr>
      <vt:lpstr>PLZ_94350</vt:lpstr>
      <vt:lpstr>PLZ_94351</vt:lpstr>
      <vt:lpstr>PLZ_94353</vt:lpstr>
      <vt:lpstr>PLZ_94354</vt:lpstr>
      <vt:lpstr>PLZ_94356</vt:lpstr>
      <vt:lpstr>PLZ_94357</vt:lpstr>
      <vt:lpstr>PLZ_94359</vt:lpstr>
      <vt:lpstr>PLZ_94360</vt:lpstr>
      <vt:lpstr>PLZ_94362</vt:lpstr>
      <vt:lpstr>PLZ_94363</vt:lpstr>
      <vt:lpstr>PLZ_94365</vt:lpstr>
      <vt:lpstr>PLZ_94366</vt:lpstr>
      <vt:lpstr>PLZ_94368</vt:lpstr>
      <vt:lpstr>PLZ_94369</vt:lpstr>
      <vt:lpstr>PLZ_94371</vt:lpstr>
      <vt:lpstr>PLZ_94372</vt:lpstr>
      <vt:lpstr>PLZ_94374</vt:lpstr>
      <vt:lpstr>PLZ_94375</vt:lpstr>
      <vt:lpstr>PLZ_94377</vt:lpstr>
      <vt:lpstr>PLZ_94379</vt:lpstr>
      <vt:lpstr>PLZ_94405</vt:lpstr>
      <vt:lpstr>PLZ_9441</vt:lpstr>
      <vt:lpstr>PLZ_94419</vt:lpstr>
      <vt:lpstr>PLZ_94424</vt:lpstr>
      <vt:lpstr>PLZ_94428</vt:lpstr>
      <vt:lpstr>PLZ_94431</vt:lpstr>
      <vt:lpstr>PLZ_94436</vt:lpstr>
      <vt:lpstr>PLZ_94437</vt:lpstr>
      <vt:lpstr>PLZ_94439</vt:lpstr>
      <vt:lpstr>PLZ_94447</vt:lpstr>
      <vt:lpstr>PLZ_94469</vt:lpstr>
      <vt:lpstr>PLZ_94474</vt:lpstr>
      <vt:lpstr>PLZ_94481</vt:lpstr>
      <vt:lpstr>PLZ_94486</vt:lpstr>
      <vt:lpstr>PLZ_94491</vt:lpstr>
      <vt:lpstr>PLZ_94496</vt:lpstr>
      <vt:lpstr>PLZ_94501</vt:lpstr>
      <vt:lpstr>PLZ_94505</vt:lpstr>
      <vt:lpstr>PLZ_94508</vt:lpstr>
      <vt:lpstr>PLZ_9451</vt:lpstr>
      <vt:lpstr>PLZ_94513</vt:lpstr>
      <vt:lpstr>PLZ_94518</vt:lpstr>
      <vt:lpstr>PLZ_94522</vt:lpstr>
      <vt:lpstr>PLZ_94526</vt:lpstr>
      <vt:lpstr>PLZ_94527</vt:lpstr>
      <vt:lpstr>PLZ_94529</vt:lpstr>
      <vt:lpstr>PLZ_94530</vt:lpstr>
      <vt:lpstr>PLZ_94532</vt:lpstr>
      <vt:lpstr>PLZ_94533</vt:lpstr>
      <vt:lpstr>PLZ_94535</vt:lpstr>
      <vt:lpstr>PLZ_94536</vt:lpstr>
      <vt:lpstr>PLZ_94538</vt:lpstr>
      <vt:lpstr>PLZ_94539</vt:lpstr>
      <vt:lpstr>PLZ_94541</vt:lpstr>
      <vt:lpstr>PLZ_94542</vt:lpstr>
      <vt:lpstr>PLZ_94544</vt:lpstr>
      <vt:lpstr>PLZ_94545</vt:lpstr>
      <vt:lpstr>PLZ_94547</vt:lpstr>
      <vt:lpstr>PLZ_94548</vt:lpstr>
      <vt:lpstr>PLZ_94550</vt:lpstr>
      <vt:lpstr>PLZ_94551</vt:lpstr>
      <vt:lpstr>PLZ_94553</vt:lpstr>
      <vt:lpstr>PLZ_94554</vt:lpstr>
      <vt:lpstr>PLZ_94556</vt:lpstr>
      <vt:lpstr>PLZ_94557</vt:lpstr>
      <vt:lpstr>PLZ_94559</vt:lpstr>
      <vt:lpstr>PLZ_94560</vt:lpstr>
      <vt:lpstr>PLZ_94562</vt:lpstr>
      <vt:lpstr>PLZ_94563</vt:lpstr>
      <vt:lpstr>PLZ_94566</vt:lpstr>
      <vt:lpstr>PLZ_94568</vt:lpstr>
      <vt:lpstr>PLZ_94569</vt:lpstr>
      <vt:lpstr>PLZ_94571</vt:lpstr>
      <vt:lpstr>PLZ_94572</vt:lpstr>
      <vt:lpstr>PLZ_94574</vt:lpstr>
      <vt:lpstr>PLZ_94575</vt:lpstr>
      <vt:lpstr>PLZ_94577</vt:lpstr>
      <vt:lpstr>PLZ_94579</vt:lpstr>
      <vt:lpstr>PLZ_9461</vt:lpstr>
      <vt:lpstr>PLZ_9462</vt:lpstr>
      <vt:lpstr>PLZ_9463</vt:lpstr>
      <vt:lpstr>PLZ_9470</vt:lpstr>
      <vt:lpstr>PLZ_9472</vt:lpstr>
      <vt:lpstr>PLZ_9473</vt:lpstr>
      <vt:lpstr>PLZ_9500</vt:lpstr>
      <vt:lpstr>PLZ_95028</vt:lpstr>
      <vt:lpstr>PLZ_95030</vt:lpstr>
      <vt:lpstr>PLZ_95032</vt:lpstr>
      <vt:lpstr>PLZ_9504</vt:lpstr>
      <vt:lpstr>PLZ_95100</vt:lpstr>
      <vt:lpstr>PLZ_95111</vt:lpstr>
      <vt:lpstr>PLZ_95119</vt:lpstr>
      <vt:lpstr>PLZ_95126</vt:lpstr>
      <vt:lpstr>PLZ_95131</vt:lpstr>
      <vt:lpstr>PLZ_95138</vt:lpstr>
      <vt:lpstr>PLZ_95145</vt:lpstr>
      <vt:lpstr>PLZ_95152</vt:lpstr>
      <vt:lpstr>PLZ_95158</vt:lpstr>
      <vt:lpstr>PLZ_95163</vt:lpstr>
      <vt:lpstr>PLZ_95168</vt:lpstr>
      <vt:lpstr>PLZ_95173</vt:lpstr>
      <vt:lpstr>PLZ_95176</vt:lpstr>
      <vt:lpstr>PLZ_95179</vt:lpstr>
      <vt:lpstr>PLZ_95180</vt:lpstr>
      <vt:lpstr>PLZ_95182</vt:lpstr>
      <vt:lpstr>PLZ_95183</vt:lpstr>
      <vt:lpstr>PLZ_95185</vt:lpstr>
      <vt:lpstr>PLZ_95186</vt:lpstr>
      <vt:lpstr>PLZ_95188</vt:lpstr>
      <vt:lpstr>PLZ_95189</vt:lpstr>
      <vt:lpstr>PLZ_95191</vt:lpstr>
      <vt:lpstr>PLZ_95192</vt:lpstr>
      <vt:lpstr>PLZ_95194</vt:lpstr>
      <vt:lpstr>PLZ_95195</vt:lpstr>
      <vt:lpstr>PLZ_95197</vt:lpstr>
      <vt:lpstr>PLZ_95199</vt:lpstr>
      <vt:lpstr>PLZ_9520</vt:lpstr>
      <vt:lpstr>PLZ_9521</vt:lpstr>
      <vt:lpstr>PLZ_95213</vt:lpstr>
      <vt:lpstr>PLZ_9523</vt:lpstr>
      <vt:lpstr>PLZ_95233</vt:lpstr>
      <vt:lpstr>PLZ_95234</vt:lpstr>
      <vt:lpstr>PLZ_95236</vt:lpstr>
      <vt:lpstr>PLZ_95237</vt:lpstr>
      <vt:lpstr>PLZ_95239</vt:lpstr>
      <vt:lpstr>PLZ_9524</vt:lpstr>
      <vt:lpstr>PLZ_9530</vt:lpstr>
      <vt:lpstr>PLZ_9531</vt:lpstr>
      <vt:lpstr>PLZ_95326</vt:lpstr>
      <vt:lpstr>PLZ_95336</vt:lpstr>
      <vt:lpstr>PLZ_95339</vt:lpstr>
      <vt:lpstr>PLZ_95346</vt:lpstr>
      <vt:lpstr>PLZ_95349</vt:lpstr>
      <vt:lpstr>PLZ_9535</vt:lpstr>
      <vt:lpstr>PLZ_95352</vt:lpstr>
      <vt:lpstr>PLZ_95355</vt:lpstr>
      <vt:lpstr>PLZ_95356</vt:lpstr>
      <vt:lpstr>PLZ_95358</vt:lpstr>
      <vt:lpstr>PLZ_95359</vt:lpstr>
      <vt:lpstr>PLZ_9536</vt:lpstr>
      <vt:lpstr>PLZ_95361</vt:lpstr>
      <vt:lpstr>PLZ_95362</vt:lpstr>
      <vt:lpstr>PLZ_95364</vt:lpstr>
      <vt:lpstr>PLZ_95365</vt:lpstr>
      <vt:lpstr>PLZ_95367</vt:lpstr>
      <vt:lpstr>PLZ_95369</vt:lpstr>
      <vt:lpstr>PLZ_9541</vt:lpstr>
      <vt:lpstr>PLZ_9542</vt:lpstr>
      <vt:lpstr>PLZ_9543</vt:lpstr>
      <vt:lpstr>PLZ_9544</vt:lpstr>
      <vt:lpstr>PLZ_95444</vt:lpstr>
      <vt:lpstr>PLZ_95445</vt:lpstr>
      <vt:lpstr>PLZ_95447</vt:lpstr>
      <vt:lpstr>PLZ_95448</vt:lpstr>
      <vt:lpstr>PLZ_9545</vt:lpstr>
      <vt:lpstr>PLZ_9546</vt:lpstr>
      <vt:lpstr>PLZ_95460</vt:lpstr>
      <vt:lpstr>PLZ_95463</vt:lpstr>
      <vt:lpstr>PLZ_95466</vt:lpstr>
      <vt:lpstr>PLZ_95469</vt:lpstr>
      <vt:lpstr>PLZ_95473</vt:lpstr>
      <vt:lpstr>PLZ_95478</vt:lpstr>
      <vt:lpstr>PLZ_95482</vt:lpstr>
      <vt:lpstr>PLZ_95485</vt:lpstr>
      <vt:lpstr>PLZ_95488</vt:lpstr>
      <vt:lpstr>PLZ_95490</vt:lpstr>
      <vt:lpstr>PLZ_95491</vt:lpstr>
      <vt:lpstr>PLZ_95493</vt:lpstr>
      <vt:lpstr>PLZ_95494</vt:lpstr>
      <vt:lpstr>PLZ_95496</vt:lpstr>
      <vt:lpstr>PLZ_95497</vt:lpstr>
      <vt:lpstr>PLZ_95499</vt:lpstr>
      <vt:lpstr>PLZ_95500</vt:lpstr>
      <vt:lpstr>PLZ_95502</vt:lpstr>
      <vt:lpstr>PLZ_95503</vt:lpstr>
      <vt:lpstr>PLZ_95505</vt:lpstr>
      <vt:lpstr>PLZ_95506</vt:lpstr>
      <vt:lpstr>PLZ_95508</vt:lpstr>
      <vt:lpstr>PLZ_95509</vt:lpstr>
      <vt:lpstr>PLZ_9551</vt:lpstr>
      <vt:lpstr>PLZ_95511</vt:lpstr>
      <vt:lpstr>PLZ_95512</vt:lpstr>
      <vt:lpstr>PLZ_95514</vt:lpstr>
      <vt:lpstr>PLZ_95515</vt:lpstr>
      <vt:lpstr>PLZ_95517</vt:lpstr>
      <vt:lpstr>PLZ_95519</vt:lpstr>
      <vt:lpstr>PLZ_9552</vt:lpstr>
      <vt:lpstr>PLZ_9554</vt:lpstr>
      <vt:lpstr>PLZ_9555</vt:lpstr>
      <vt:lpstr>PLZ_9556</vt:lpstr>
      <vt:lpstr>PLZ_9560</vt:lpstr>
      <vt:lpstr>PLZ_95615</vt:lpstr>
      <vt:lpstr>PLZ_9562</vt:lpstr>
      <vt:lpstr>PLZ_9563</vt:lpstr>
      <vt:lpstr>PLZ_95632</vt:lpstr>
      <vt:lpstr>PLZ_9564</vt:lpstr>
      <vt:lpstr>PLZ_95643</vt:lpstr>
      <vt:lpstr>PLZ_9565</vt:lpstr>
      <vt:lpstr>PLZ_95652</vt:lpstr>
      <vt:lpstr>PLZ_95659</vt:lpstr>
      <vt:lpstr>PLZ_95666</vt:lpstr>
      <vt:lpstr>PLZ_95671</vt:lpstr>
      <vt:lpstr>PLZ_95676</vt:lpstr>
      <vt:lpstr>PLZ_95679</vt:lpstr>
      <vt:lpstr>PLZ_95680</vt:lpstr>
      <vt:lpstr>PLZ_95682</vt:lpstr>
      <vt:lpstr>PLZ_95683</vt:lpstr>
      <vt:lpstr>PLZ_95685</vt:lpstr>
      <vt:lpstr>PLZ_95686</vt:lpstr>
      <vt:lpstr>PLZ_95688</vt:lpstr>
      <vt:lpstr>PLZ_95689</vt:lpstr>
      <vt:lpstr>PLZ_95691</vt:lpstr>
      <vt:lpstr>PLZ_95692</vt:lpstr>
      <vt:lpstr>PLZ_95694</vt:lpstr>
      <vt:lpstr>PLZ_95695</vt:lpstr>
      <vt:lpstr>PLZ_95697</vt:lpstr>
      <vt:lpstr>PLZ_95698</vt:lpstr>
      <vt:lpstr>PLZ_9570</vt:lpstr>
      <vt:lpstr>PLZ_95700</vt:lpstr>
      <vt:lpstr>PLZ_95701</vt:lpstr>
      <vt:lpstr>PLZ_95703</vt:lpstr>
      <vt:lpstr>PLZ_95704</vt:lpstr>
      <vt:lpstr>PLZ_95706</vt:lpstr>
      <vt:lpstr>PLZ_95707</vt:lpstr>
      <vt:lpstr>PLZ_95709</vt:lpstr>
      <vt:lpstr>PLZ_9571</vt:lpstr>
      <vt:lpstr>PLZ_9572</vt:lpstr>
      <vt:lpstr>PLZ_9580</vt:lpstr>
      <vt:lpstr>PLZ_9581</vt:lpstr>
      <vt:lpstr>PLZ_9582</vt:lpstr>
      <vt:lpstr>PLZ_9583</vt:lpstr>
      <vt:lpstr>PLZ_9584</vt:lpstr>
      <vt:lpstr>PLZ_9585</vt:lpstr>
      <vt:lpstr>PLZ_9586</vt:lpstr>
      <vt:lpstr>PLZ_9587</vt:lpstr>
      <vt:lpstr>PLZ_9601</vt:lpstr>
      <vt:lpstr>PLZ_9602</vt:lpstr>
      <vt:lpstr>PLZ_96047</vt:lpstr>
      <vt:lpstr>PLZ_96049</vt:lpstr>
      <vt:lpstr>PLZ_96050</vt:lpstr>
      <vt:lpstr>PLZ_96052</vt:lpstr>
      <vt:lpstr>PLZ_96103</vt:lpstr>
      <vt:lpstr>PLZ_96106</vt:lpstr>
      <vt:lpstr>PLZ_9611</vt:lpstr>
      <vt:lpstr>PLZ_96110</vt:lpstr>
      <vt:lpstr>PLZ_96114</vt:lpstr>
      <vt:lpstr>PLZ_96117</vt:lpstr>
      <vt:lpstr>PLZ_9612</vt:lpstr>
      <vt:lpstr>PLZ_96120</vt:lpstr>
      <vt:lpstr>PLZ_96123</vt:lpstr>
      <vt:lpstr>PLZ_96126</vt:lpstr>
      <vt:lpstr>PLZ_96129</vt:lpstr>
      <vt:lpstr>PLZ_9613</vt:lpstr>
      <vt:lpstr>PLZ_96132</vt:lpstr>
      <vt:lpstr>PLZ_96135</vt:lpstr>
      <vt:lpstr>PLZ_96138</vt:lpstr>
      <vt:lpstr>PLZ_9614</vt:lpstr>
      <vt:lpstr>PLZ_96142</vt:lpstr>
      <vt:lpstr>PLZ_96145</vt:lpstr>
      <vt:lpstr>PLZ_96146</vt:lpstr>
      <vt:lpstr>PLZ_96148</vt:lpstr>
      <vt:lpstr>PLZ_96149</vt:lpstr>
      <vt:lpstr>PLZ_9615</vt:lpstr>
      <vt:lpstr>PLZ_96151</vt:lpstr>
      <vt:lpstr>PLZ_96152</vt:lpstr>
      <vt:lpstr>PLZ_96154</vt:lpstr>
      <vt:lpstr>PLZ_96155</vt:lpstr>
      <vt:lpstr>PLZ_96157</vt:lpstr>
      <vt:lpstr>PLZ_96158</vt:lpstr>
      <vt:lpstr>PLZ_96160</vt:lpstr>
      <vt:lpstr>PLZ_96161</vt:lpstr>
      <vt:lpstr>PLZ_96163</vt:lpstr>
      <vt:lpstr>PLZ_96164</vt:lpstr>
      <vt:lpstr>PLZ_96166</vt:lpstr>
      <vt:lpstr>PLZ_96167</vt:lpstr>
      <vt:lpstr>PLZ_96169</vt:lpstr>
      <vt:lpstr>PLZ_96170</vt:lpstr>
      <vt:lpstr>PLZ_96172</vt:lpstr>
      <vt:lpstr>PLZ_96173</vt:lpstr>
      <vt:lpstr>PLZ_96175</vt:lpstr>
      <vt:lpstr>PLZ_96176</vt:lpstr>
      <vt:lpstr>PLZ_96178</vt:lpstr>
      <vt:lpstr>PLZ_96179</vt:lpstr>
      <vt:lpstr>PLZ_96181</vt:lpstr>
      <vt:lpstr>PLZ_96182</vt:lpstr>
      <vt:lpstr>PLZ_96184</vt:lpstr>
      <vt:lpstr>PLZ_96185</vt:lpstr>
      <vt:lpstr>PLZ_96187</vt:lpstr>
      <vt:lpstr>PLZ_96188</vt:lpstr>
      <vt:lpstr>PLZ_96190</vt:lpstr>
      <vt:lpstr>PLZ_96191</vt:lpstr>
      <vt:lpstr>PLZ_96193</vt:lpstr>
      <vt:lpstr>PLZ_96194</vt:lpstr>
      <vt:lpstr>PLZ_96196</vt:lpstr>
      <vt:lpstr>PLZ_96197</vt:lpstr>
      <vt:lpstr>PLZ_96199</vt:lpstr>
      <vt:lpstr>PLZ_9620</vt:lpstr>
      <vt:lpstr>PLZ_96215</vt:lpstr>
      <vt:lpstr>PLZ_9622</vt:lpstr>
      <vt:lpstr>PLZ_96224</vt:lpstr>
      <vt:lpstr>PLZ_9623</vt:lpstr>
      <vt:lpstr>PLZ_96231</vt:lpstr>
      <vt:lpstr>PLZ_96237</vt:lpstr>
      <vt:lpstr>PLZ_9624</vt:lpstr>
      <vt:lpstr>PLZ_96242</vt:lpstr>
      <vt:lpstr>PLZ_96247</vt:lpstr>
      <vt:lpstr>PLZ_96250</vt:lpstr>
      <vt:lpstr>PLZ_96253</vt:lpstr>
      <vt:lpstr>PLZ_96257</vt:lpstr>
      <vt:lpstr>PLZ_96260</vt:lpstr>
      <vt:lpstr>PLZ_96264</vt:lpstr>
      <vt:lpstr>PLZ_96268</vt:lpstr>
      <vt:lpstr>PLZ_96269</vt:lpstr>
      <vt:lpstr>PLZ_96271</vt:lpstr>
      <vt:lpstr>PLZ_96272</vt:lpstr>
      <vt:lpstr>PLZ_96274</vt:lpstr>
      <vt:lpstr>PLZ_96275</vt:lpstr>
      <vt:lpstr>PLZ_96277</vt:lpstr>
      <vt:lpstr>PLZ_96279</vt:lpstr>
      <vt:lpstr>PLZ_9631</vt:lpstr>
      <vt:lpstr>PLZ_96317</vt:lpstr>
      <vt:lpstr>PLZ_9632</vt:lpstr>
      <vt:lpstr>PLZ_96328</vt:lpstr>
      <vt:lpstr>PLZ_9633</vt:lpstr>
      <vt:lpstr>PLZ_96332</vt:lpstr>
      <vt:lpstr>PLZ_96337</vt:lpstr>
      <vt:lpstr>PLZ_9634</vt:lpstr>
      <vt:lpstr>PLZ_96342</vt:lpstr>
      <vt:lpstr>PLZ_96346</vt:lpstr>
      <vt:lpstr>PLZ_96349</vt:lpstr>
      <vt:lpstr>PLZ_9635</vt:lpstr>
      <vt:lpstr>PLZ_96352</vt:lpstr>
      <vt:lpstr>PLZ_96355</vt:lpstr>
      <vt:lpstr>PLZ_96358</vt:lpstr>
      <vt:lpstr>PLZ_96361</vt:lpstr>
      <vt:lpstr>PLZ_96364</vt:lpstr>
      <vt:lpstr>PLZ_96365</vt:lpstr>
      <vt:lpstr>PLZ_96367</vt:lpstr>
      <vt:lpstr>PLZ_96369</vt:lpstr>
      <vt:lpstr>PLZ_9640</vt:lpstr>
      <vt:lpstr>PLZ_96450</vt:lpstr>
      <vt:lpstr>PLZ_96465</vt:lpstr>
      <vt:lpstr>PLZ_96472</vt:lpstr>
      <vt:lpstr>PLZ_96476</vt:lpstr>
      <vt:lpstr>PLZ_96479</vt:lpstr>
      <vt:lpstr>PLZ_96482</vt:lpstr>
      <vt:lpstr>PLZ_96484</vt:lpstr>
      <vt:lpstr>PLZ_96486</vt:lpstr>
      <vt:lpstr>PLZ_96487</vt:lpstr>
      <vt:lpstr>PLZ_96489</vt:lpstr>
      <vt:lpstr>PLZ_9651</vt:lpstr>
      <vt:lpstr>PLZ_96515</vt:lpstr>
      <vt:lpstr>PLZ_9652</vt:lpstr>
      <vt:lpstr>PLZ_96523</vt:lpstr>
      <vt:lpstr>PLZ_96524</vt:lpstr>
      <vt:lpstr>PLZ_96528</vt:lpstr>
      <vt:lpstr>PLZ_9653</vt:lpstr>
      <vt:lpstr>PLZ_9654</vt:lpstr>
      <vt:lpstr>PLZ_9655</vt:lpstr>
      <vt:lpstr>PLZ_9701</vt:lpstr>
      <vt:lpstr>PLZ_9702</vt:lpstr>
      <vt:lpstr>PLZ_97070</vt:lpstr>
      <vt:lpstr>PLZ_97072</vt:lpstr>
      <vt:lpstr>PLZ_97074</vt:lpstr>
      <vt:lpstr>PLZ_97076</vt:lpstr>
      <vt:lpstr>PLZ_97078</vt:lpstr>
      <vt:lpstr>PLZ_97080</vt:lpstr>
      <vt:lpstr>PLZ_97082</vt:lpstr>
      <vt:lpstr>PLZ_97084</vt:lpstr>
      <vt:lpstr>PLZ_9710</vt:lpstr>
      <vt:lpstr>PLZ_9711</vt:lpstr>
      <vt:lpstr>PLZ_9712</vt:lpstr>
      <vt:lpstr>PLZ_9713</vt:lpstr>
      <vt:lpstr>PLZ_9714</vt:lpstr>
      <vt:lpstr>PLZ_97199</vt:lpstr>
      <vt:lpstr>PLZ_97204</vt:lpstr>
      <vt:lpstr>PLZ_97209</vt:lpstr>
      <vt:lpstr>PLZ_9721</vt:lpstr>
      <vt:lpstr>PLZ_97215</vt:lpstr>
      <vt:lpstr>PLZ_97218</vt:lpstr>
      <vt:lpstr>PLZ_9722</vt:lpstr>
      <vt:lpstr>PLZ_97222</vt:lpstr>
      <vt:lpstr>PLZ_97225</vt:lpstr>
      <vt:lpstr>PLZ_97228</vt:lpstr>
      <vt:lpstr>PLZ_97230</vt:lpstr>
      <vt:lpstr>PLZ_97232</vt:lpstr>
      <vt:lpstr>PLZ_97234</vt:lpstr>
      <vt:lpstr>PLZ_97236</vt:lpstr>
      <vt:lpstr>PLZ_97237</vt:lpstr>
      <vt:lpstr>PLZ_97239</vt:lpstr>
      <vt:lpstr>PLZ_97241</vt:lpstr>
      <vt:lpstr>PLZ_97243</vt:lpstr>
      <vt:lpstr>PLZ_97244</vt:lpstr>
      <vt:lpstr>PLZ_97246</vt:lpstr>
      <vt:lpstr>PLZ_97247</vt:lpstr>
      <vt:lpstr>PLZ_97249</vt:lpstr>
      <vt:lpstr>PLZ_97250</vt:lpstr>
      <vt:lpstr>PLZ_97252</vt:lpstr>
      <vt:lpstr>PLZ_97253</vt:lpstr>
      <vt:lpstr>PLZ_97255</vt:lpstr>
      <vt:lpstr>PLZ_97256</vt:lpstr>
      <vt:lpstr>PLZ_97258</vt:lpstr>
      <vt:lpstr>PLZ_97259</vt:lpstr>
      <vt:lpstr>PLZ_97261</vt:lpstr>
      <vt:lpstr>PLZ_97262</vt:lpstr>
      <vt:lpstr>PLZ_97264</vt:lpstr>
      <vt:lpstr>PLZ_97265</vt:lpstr>
      <vt:lpstr>PLZ_97267</vt:lpstr>
      <vt:lpstr>PLZ_97268</vt:lpstr>
      <vt:lpstr>PLZ_97270</vt:lpstr>
      <vt:lpstr>PLZ_97271</vt:lpstr>
      <vt:lpstr>PLZ_97273</vt:lpstr>
      <vt:lpstr>PLZ_97274</vt:lpstr>
      <vt:lpstr>PLZ_97276</vt:lpstr>
      <vt:lpstr>PLZ_97277</vt:lpstr>
      <vt:lpstr>PLZ_97279</vt:lpstr>
      <vt:lpstr>PLZ_97280</vt:lpstr>
      <vt:lpstr>PLZ_97282</vt:lpstr>
      <vt:lpstr>PLZ_97283</vt:lpstr>
      <vt:lpstr>PLZ_97285</vt:lpstr>
      <vt:lpstr>PLZ_97286</vt:lpstr>
      <vt:lpstr>PLZ_97288</vt:lpstr>
      <vt:lpstr>PLZ_97289</vt:lpstr>
      <vt:lpstr>PLZ_97291</vt:lpstr>
      <vt:lpstr>PLZ_97292</vt:lpstr>
      <vt:lpstr>PLZ_97294</vt:lpstr>
      <vt:lpstr>PLZ_97295</vt:lpstr>
      <vt:lpstr>PLZ_97297</vt:lpstr>
      <vt:lpstr>PLZ_97299</vt:lpstr>
      <vt:lpstr>PLZ_97318</vt:lpstr>
      <vt:lpstr>PLZ_97320</vt:lpstr>
      <vt:lpstr>PLZ_97332</vt:lpstr>
      <vt:lpstr>PLZ_97334</vt:lpstr>
      <vt:lpstr>PLZ_97337</vt:lpstr>
      <vt:lpstr>PLZ_97340</vt:lpstr>
      <vt:lpstr>PLZ_97342</vt:lpstr>
      <vt:lpstr>PLZ_97346</vt:lpstr>
      <vt:lpstr>PLZ_97348</vt:lpstr>
      <vt:lpstr>PLZ_97350</vt:lpstr>
      <vt:lpstr>PLZ_97353</vt:lpstr>
      <vt:lpstr>PLZ_97355</vt:lpstr>
      <vt:lpstr>PLZ_97357</vt:lpstr>
      <vt:lpstr>PLZ_97359</vt:lpstr>
      <vt:lpstr>PLZ_97421</vt:lpstr>
      <vt:lpstr>PLZ_97422</vt:lpstr>
      <vt:lpstr>PLZ_97424</vt:lpstr>
      <vt:lpstr>PLZ_97437</vt:lpstr>
      <vt:lpstr>PLZ_97440</vt:lpstr>
      <vt:lpstr>PLZ_97447</vt:lpstr>
      <vt:lpstr>PLZ_97450</vt:lpstr>
      <vt:lpstr>PLZ_97453</vt:lpstr>
      <vt:lpstr>PLZ_97456</vt:lpstr>
      <vt:lpstr>PLZ_97461</vt:lpstr>
      <vt:lpstr>PLZ_97464</vt:lpstr>
      <vt:lpstr>PLZ_97469</vt:lpstr>
      <vt:lpstr>PLZ_97475</vt:lpstr>
      <vt:lpstr>PLZ_97478</vt:lpstr>
      <vt:lpstr>PLZ_97483</vt:lpstr>
      <vt:lpstr>PLZ_97486</vt:lpstr>
      <vt:lpstr>PLZ_97488</vt:lpstr>
      <vt:lpstr>PLZ_97490</vt:lpstr>
      <vt:lpstr>PLZ_97491</vt:lpstr>
      <vt:lpstr>PLZ_97493</vt:lpstr>
      <vt:lpstr>PLZ_97494</vt:lpstr>
      <vt:lpstr>PLZ_97496</vt:lpstr>
      <vt:lpstr>PLZ_97497</vt:lpstr>
      <vt:lpstr>PLZ_97499</vt:lpstr>
      <vt:lpstr>PLZ_97500</vt:lpstr>
      <vt:lpstr>PLZ_97502</vt:lpstr>
      <vt:lpstr>PLZ_97503</vt:lpstr>
      <vt:lpstr>PLZ_97505</vt:lpstr>
      <vt:lpstr>PLZ_97506</vt:lpstr>
      <vt:lpstr>PLZ_97508</vt:lpstr>
      <vt:lpstr>PLZ_97509</vt:lpstr>
      <vt:lpstr>PLZ_9751</vt:lpstr>
      <vt:lpstr>PLZ_97511</vt:lpstr>
      <vt:lpstr>PLZ_97513</vt:lpstr>
      <vt:lpstr>PLZ_97514</vt:lpstr>
      <vt:lpstr>PLZ_97516</vt:lpstr>
      <vt:lpstr>PLZ_97517</vt:lpstr>
      <vt:lpstr>PLZ_97519</vt:lpstr>
      <vt:lpstr>PLZ_97520</vt:lpstr>
      <vt:lpstr>PLZ_97522</vt:lpstr>
      <vt:lpstr>PLZ_97523</vt:lpstr>
      <vt:lpstr>PLZ_97525</vt:lpstr>
      <vt:lpstr>PLZ_97526</vt:lpstr>
      <vt:lpstr>PLZ_97528</vt:lpstr>
      <vt:lpstr>PLZ_97529</vt:lpstr>
      <vt:lpstr>PLZ_9753</vt:lpstr>
      <vt:lpstr>PLZ_97531</vt:lpstr>
      <vt:lpstr>PLZ_97532</vt:lpstr>
      <vt:lpstr>PLZ_97534</vt:lpstr>
      <vt:lpstr>PLZ_97535</vt:lpstr>
      <vt:lpstr>PLZ_97537</vt:lpstr>
      <vt:lpstr>PLZ_97539</vt:lpstr>
      <vt:lpstr>PLZ_9754</vt:lpstr>
      <vt:lpstr>PLZ_9761</vt:lpstr>
      <vt:lpstr>PLZ_97616</vt:lpstr>
      <vt:lpstr>PLZ_97618</vt:lpstr>
      <vt:lpstr>PLZ_9762</vt:lpstr>
      <vt:lpstr>PLZ_97631</vt:lpstr>
      <vt:lpstr>PLZ_97633</vt:lpstr>
      <vt:lpstr>PLZ_97638</vt:lpstr>
      <vt:lpstr>PLZ_97640</vt:lpstr>
      <vt:lpstr>PLZ_97645</vt:lpstr>
      <vt:lpstr>PLZ_97647</vt:lpstr>
      <vt:lpstr>PLZ_97650</vt:lpstr>
      <vt:lpstr>PLZ_97653</vt:lpstr>
      <vt:lpstr>PLZ_97654</vt:lpstr>
      <vt:lpstr>PLZ_97656</vt:lpstr>
      <vt:lpstr>PLZ_97657</vt:lpstr>
      <vt:lpstr>PLZ_97659</vt:lpstr>
      <vt:lpstr>PLZ_97688</vt:lpstr>
      <vt:lpstr>PLZ_97702</vt:lpstr>
      <vt:lpstr>PLZ_97705</vt:lpstr>
      <vt:lpstr>PLZ_97708</vt:lpstr>
      <vt:lpstr>PLZ_9771</vt:lpstr>
      <vt:lpstr>PLZ_97711</vt:lpstr>
      <vt:lpstr>PLZ_97714</vt:lpstr>
      <vt:lpstr>PLZ_97717</vt:lpstr>
      <vt:lpstr>PLZ_9772</vt:lpstr>
      <vt:lpstr>PLZ_97720</vt:lpstr>
      <vt:lpstr>PLZ_97723</vt:lpstr>
      <vt:lpstr>PLZ_97724</vt:lpstr>
      <vt:lpstr>PLZ_97725</vt:lpstr>
      <vt:lpstr>PLZ_97727</vt:lpstr>
      <vt:lpstr>PLZ_97729</vt:lpstr>
      <vt:lpstr>PLZ_9773</vt:lpstr>
      <vt:lpstr>PLZ_97737</vt:lpstr>
      <vt:lpstr>PLZ_97753</vt:lpstr>
      <vt:lpstr>PLZ_97762</vt:lpstr>
      <vt:lpstr>PLZ_97769</vt:lpstr>
      <vt:lpstr>PLZ_97772</vt:lpstr>
      <vt:lpstr>PLZ_97773</vt:lpstr>
      <vt:lpstr>PLZ_97775</vt:lpstr>
      <vt:lpstr>PLZ_97776</vt:lpstr>
      <vt:lpstr>PLZ_97778</vt:lpstr>
      <vt:lpstr>PLZ_97779</vt:lpstr>
      <vt:lpstr>PLZ_97780</vt:lpstr>
      <vt:lpstr>PLZ_97782</vt:lpstr>
      <vt:lpstr>PLZ_97783</vt:lpstr>
      <vt:lpstr>PLZ_97785</vt:lpstr>
      <vt:lpstr>PLZ_97786</vt:lpstr>
      <vt:lpstr>PLZ_97788</vt:lpstr>
      <vt:lpstr>PLZ_97789</vt:lpstr>
      <vt:lpstr>PLZ_97791</vt:lpstr>
      <vt:lpstr>PLZ_97792</vt:lpstr>
      <vt:lpstr>PLZ_97794</vt:lpstr>
      <vt:lpstr>PLZ_97795</vt:lpstr>
      <vt:lpstr>PLZ_97797</vt:lpstr>
      <vt:lpstr>PLZ_97799</vt:lpstr>
      <vt:lpstr>PLZ_9781</vt:lpstr>
      <vt:lpstr>PLZ_97816</vt:lpstr>
      <vt:lpstr>PLZ_9782</vt:lpstr>
      <vt:lpstr>PLZ_97828</vt:lpstr>
      <vt:lpstr>PLZ_97833</vt:lpstr>
      <vt:lpstr>PLZ_97834</vt:lpstr>
      <vt:lpstr>PLZ_97836</vt:lpstr>
      <vt:lpstr>PLZ_97837</vt:lpstr>
      <vt:lpstr>PLZ_97839</vt:lpstr>
      <vt:lpstr>PLZ_97840</vt:lpstr>
      <vt:lpstr>PLZ_97842</vt:lpstr>
      <vt:lpstr>PLZ_97843</vt:lpstr>
      <vt:lpstr>PLZ_97845</vt:lpstr>
      <vt:lpstr>PLZ_97846</vt:lpstr>
      <vt:lpstr>PLZ_97848</vt:lpstr>
      <vt:lpstr>PLZ_97849</vt:lpstr>
      <vt:lpstr>PLZ_97851</vt:lpstr>
      <vt:lpstr>PLZ_97852</vt:lpstr>
      <vt:lpstr>PLZ_97854</vt:lpstr>
      <vt:lpstr>PLZ_97855</vt:lpstr>
      <vt:lpstr>PLZ_97857</vt:lpstr>
      <vt:lpstr>PLZ_97859</vt:lpstr>
      <vt:lpstr>PLZ_97877</vt:lpstr>
      <vt:lpstr>PLZ_97892</vt:lpstr>
      <vt:lpstr>PLZ_97896</vt:lpstr>
      <vt:lpstr>PLZ_97900</vt:lpstr>
      <vt:lpstr>PLZ_97901</vt:lpstr>
      <vt:lpstr>PLZ_97903</vt:lpstr>
      <vt:lpstr>PLZ_97904</vt:lpstr>
      <vt:lpstr>PLZ_97906</vt:lpstr>
      <vt:lpstr>PLZ_97907</vt:lpstr>
      <vt:lpstr>PLZ_97909</vt:lpstr>
      <vt:lpstr>PLZ_97922</vt:lpstr>
      <vt:lpstr>PLZ_97941</vt:lpstr>
      <vt:lpstr>PLZ_97944</vt:lpstr>
      <vt:lpstr>PLZ_97947</vt:lpstr>
      <vt:lpstr>PLZ_97950</vt:lpstr>
      <vt:lpstr>PLZ_97953</vt:lpstr>
      <vt:lpstr>PLZ_97956</vt:lpstr>
      <vt:lpstr>PLZ_97957</vt:lpstr>
      <vt:lpstr>PLZ_97959</vt:lpstr>
      <vt:lpstr>PLZ_97980</vt:lpstr>
      <vt:lpstr>PLZ_97990</vt:lpstr>
      <vt:lpstr>PLZ_97993</vt:lpstr>
      <vt:lpstr>PLZ_97996</vt:lpstr>
      <vt:lpstr>PLZ_97999</vt:lpstr>
      <vt:lpstr>PLZ_9800</vt:lpstr>
      <vt:lpstr>PLZ_9805</vt:lpstr>
      <vt:lpstr>PLZ_9811</vt:lpstr>
      <vt:lpstr>PLZ_9812</vt:lpstr>
      <vt:lpstr>PLZ_9813</vt:lpstr>
      <vt:lpstr>PLZ_9814</vt:lpstr>
      <vt:lpstr>PLZ_9815</vt:lpstr>
      <vt:lpstr>PLZ_9816</vt:lpstr>
      <vt:lpstr>PLZ_9821</vt:lpstr>
      <vt:lpstr>PLZ_9822</vt:lpstr>
      <vt:lpstr>PLZ_9831</vt:lpstr>
      <vt:lpstr>PLZ_9832</vt:lpstr>
      <vt:lpstr>PLZ_9833</vt:lpstr>
      <vt:lpstr>PLZ_9841</vt:lpstr>
      <vt:lpstr>PLZ_9842</vt:lpstr>
      <vt:lpstr>PLZ_9843</vt:lpstr>
      <vt:lpstr>PLZ_9844</vt:lpstr>
      <vt:lpstr>PLZ_9851</vt:lpstr>
      <vt:lpstr>PLZ_9852</vt:lpstr>
      <vt:lpstr>PLZ_98527</vt:lpstr>
      <vt:lpstr>PLZ_98528</vt:lpstr>
      <vt:lpstr>PLZ_98529</vt:lpstr>
      <vt:lpstr>PLZ_9853</vt:lpstr>
      <vt:lpstr>PLZ_98530</vt:lpstr>
      <vt:lpstr>PLZ_9854</vt:lpstr>
      <vt:lpstr>PLZ_98544</vt:lpstr>
      <vt:lpstr>PLZ_98547</vt:lpstr>
      <vt:lpstr>PLZ_98553</vt:lpstr>
      <vt:lpstr>PLZ_98559</vt:lpstr>
      <vt:lpstr>PLZ_98574</vt:lpstr>
      <vt:lpstr>PLZ_98587</vt:lpstr>
      <vt:lpstr>PLZ_98590</vt:lpstr>
      <vt:lpstr>PLZ_98593</vt:lpstr>
      <vt:lpstr>PLZ_98596</vt:lpstr>
      <vt:lpstr>PLZ_98597</vt:lpstr>
      <vt:lpstr>PLZ_9861</vt:lpstr>
      <vt:lpstr>PLZ_98617</vt:lpstr>
      <vt:lpstr>PLZ_9862</vt:lpstr>
      <vt:lpstr>PLZ_9863</vt:lpstr>
      <vt:lpstr>PLZ_98630</vt:lpstr>
      <vt:lpstr>PLZ_98631</vt:lpstr>
      <vt:lpstr>PLZ_98634</vt:lpstr>
      <vt:lpstr>PLZ_98639</vt:lpstr>
      <vt:lpstr>PLZ_98646</vt:lpstr>
      <vt:lpstr>PLZ_98660</vt:lpstr>
      <vt:lpstr>PLZ_98663</vt:lpstr>
      <vt:lpstr>PLZ_98666</vt:lpstr>
      <vt:lpstr>PLZ_98667</vt:lpstr>
      <vt:lpstr>PLZ_98669</vt:lpstr>
      <vt:lpstr>PLZ_98673</vt:lpstr>
      <vt:lpstr>PLZ_98693</vt:lpstr>
      <vt:lpstr>PLZ_98694</vt:lpstr>
      <vt:lpstr>PLZ_98701</vt:lpstr>
      <vt:lpstr>PLZ_9871</vt:lpstr>
      <vt:lpstr>PLZ_98716</vt:lpstr>
      <vt:lpstr>PLZ_9872</vt:lpstr>
      <vt:lpstr>PLZ_98724</vt:lpstr>
      <vt:lpstr>PLZ_9873</vt:lpstr>
      <vt:lpstr>PLZ_98743</vt:lpstr>
      <vt:lpstr>PLZ_98744</vt:lpstr>
      <vt:lpstr>PLZ_98746</vt:lpstr>
      <vt:lpstr>PLZ_9900</vt:lpstr>
      <vt:lpstr>PLZ_9903</vt:lpstr>
      <vt:lpstr>PLZ_9904</vt:lpstr>
      <vt:lpstr>PLZ_9905</vt:lpstr>
      <vt:lpstr>PLZ_9906</vt:lpstr>
      <vt:lpstr>PLZ_9907</vt:lpstr>
      <vt:lpstr>PLZ_9908</vt:lpstr>
      <vt:lpstr>PLZ_99084</vt:lpstr>
      <vt:lpstr>PLZ_99085</vt:lpstr>
      <vt:lpstr>PLZ_99086</vt:lpstr>
      <vt:lpstr>PLZ_99087</vt:lpstr>
      <vt:lpstr>PLZ_99089</vt:lpstr>
      <vt:lpstr>PLZ_9909</vt:lpstr>
      <vt:lpstr>PLZ_99090</vt:lpstr>
      <vt:lpstr>PLZ_99091</vt:lpstr>
      <vt:lpstr>PLZ_99092</vt:lpstr>
      <vt:lpstr>PLZ_99094</vt:lpstr>
      <vt:lpstr>PLZ_99095</vt:lpstr>
      <vt:lpstr>PLZ_99096</vt:lpstr>
      <vt:lpstr>PLZ_99097</vt:lpstr>
      <vt:lpstr>PLZ_99098</vt:lpstr>
      <vt:lpstr>PLZ_99099</vt:lpstr>
      <vt:lpstr>PLZ_99100</vt:lpstr>
      <vt:lpstr>PLZ_99102</vt:lpstr>
      <vt:lpstr>PLZ_9911</vt:lpstr>
      <vt:lpstr>PLZ_9912</vt:lpstr>
      <vt:lpstr>PLZ_9913</vt:lpstr>
      <vt:lpstr>PLZ_9918</vt:lpstr>
      <vt:lpstr>PLZ_99189</vt:lpstr>
      <vt:lpstr>PLZ_9919</vt:lpstr>
      <vt:lpstr>PLZ_99192</vt:lpstr>
      <vt:lpstr>PLZ_99195</vt:lpstr>
      <vt:lpstr>PLZ_99198</vt:lpstr>
      <vt:lpstr>PLZ_9920</vt:lpstr>
      <vt:lpstr>PLZ_9931</vt:lpstr>
      <vt:lpstr>PLZ_99310</vt:lpstr>
      <vt:lpstr>PLZ_9932</vt:lpstr>
      <vt:lpstr>PLZ_99326</vt:lpstr>
      <vt:lpstr>PLZ_99330</vt:lpstr>
      <vt:lpstr>PLZ_99331</vt:lpstr>
      <vt:lpstr>PLZ_99334</vt:lpstr>
      <vt:lpstr>PLZ_99338</vt:lpstr>
      <vt:lpstr>PLZ_9941</vt:lpstr>
      <vt:lpstr>PLZ_9942</vt:lpstr>
      <vt:lpstr>PLZ_99423</vt:lpstr>
      <vt:lpstr>PLZ_99425</vt:lpstr>
      <vt:lpstr>PLZ_99427</vt:lpstr>
      <vt:lpstr>PLZ_99428</vt:lpstr>
      <vt:lpstr>PLZ_9943</vt:lpstr>
      <vt:lpstr>PLZ_99438</vt:lpstr>
      <vt:lpstr>PLZ_99439</vt:lpstr>
      <vt:lpstr>PLZ_99441</vt:lpstr>
      <vt:lpstr>PLZ_99444</vt:lpstr>
      <vt:lpstr>PLZ_99448</vt:lpstr>
      <vt:lpstr>PLZ_9951</vt:lpstr>
      <vt:lpstr>PLZ_99510</vt:lpstr>
      <vt:lpstr>PLZ_99518</vt:lpstr>
      <vt:lpstr>PLZ_9952</vt:lpstr>
      <vt:lpstr>PLZ_9954</vt:lpstr>
      <vt:lpstr>PLZ_9961</vt:lpstr>
      <vt:lpstr>PLZ_99610</vt:lpstr>
      <vt:lpstr>PLZ_9962</vt:lpstr>
      <vt:lpstr>PLZ_99625</vt:lpstr>
      <vt:lpstr>PLZ_99628</vt:lpstr>
      <vt:lpstr>PLZ_9963</vt:lpstr>
      <vt:lpstr>PLZ_99631</vt:lpstr>
      <vt:lpstr>PLZ_99634</vt:lpstr>
      <vt:lpstr>PLZ_99636</vt:lpstr>
      <vt:lpstr>PLZ_99638</vt:lpstr>
      <vt:lpstr>PLZ_99706</vt:lpstr>
      <vt:lpstr>PLZ_99707</vt:lpstr>
      <vt:lpstr>PLZ_9971</vt:lpstr>
      <vt:lpstr>PLZ_99713</vt:lpstr>
      <vt:lpstr>PLZ_99718</vt:lpstr>
      <vt:lpstr>PLZ_9972</vt:lpstr>
      <vt:lpstr>PLZ_99734</vt:lpstr>
      <vt:lpstr>PLZ_99735</vt:lpstr>
      <vt:lpstr>PLZ_9974</vt:lpstr>
      <vt:lpstr>PLZ_99752</vt:lpstr>
      <vt:lpstr>PLZ_99755</vt:lpstr>
      <vt:lpstr>PLZ_99759</vt:lpstr>
      <vt:lpstr>PLZ_99765</vt:lpstr>
      <vt:lpstr>PLZ_99768</vt:lpstr>
      <vt:lpstr>PLZ_9981</vt:lpstr>
      <vt:lpstr>PLZ_99817</vt:lpstr>
      <vt:lpstr>PLZ_99819</vt:lpstr>
      <vt:lpstr>PLZ_99820</vt:lpstr>
      <vt:lpstr>PLZ_99826</vt:lpstr>
      <vt:lpstr>PLZ_99830</vt:lpstr>
      <vt:lpstr>PLZ_99831</vt:lpstr>
      <vt:lpstr>PLZ_99834</vt:lpstr>
      <vt:lpstr>PLZ_99837</vt:lpstr>
      <vt:lpstr>PLZ_99842</vt:lpstr>
      <vt:lpstr>PLZ_99846</vt:lpstr>
      <vt:lpstr>PLZ_99848</vt:lpstr>
      <vt:lpstr>PLZ_99867</vt:lpstr>
      <vt:lpstr>PLZ_99869</vt:lpstr>
      <vt:lpstr>PLZ_99880</vt:lpstr>
      <vt:lpstr>PLZ_99885</vt:lpstr>
      <vt:lpstr>PLZ_99887</vt:lpstr>
      <vt:lpstr>PLZ_99891</vt:lpstr>
      <vt:lpstr>PLZ_99894</vt:lpstr>
      <vt:lpstr>PLZ_99897</vt:lpstr>
      <vt:lpstr>PLZ_9990</vt:lpstr>
      <vt:lpstr>PLZ_9991</vt:lpstr>
      <vt:lpstr>PLZ_9992</vt:lpstr>
      <vt:lpstr>PLZ_99947</vt:lpstr>
      <vt:lpstr>PLZ_99955</vt:lpstr>
      <vt:lpstr>PLZ_99958</vt:lpstr>
      <vt:lpstr>PLZ_99974</vt:lpstr>
      <vt:lpstr>PLZ_99976</vt:lpstr>
      <vt:lpstr>PLZ_99986</vt:lpstr>
      <vt:lpstr>PLZ_99988</vt:lpstr>
      <vt:lpstr>PLZ_99991</vt:lpstr>
      <vt:lpstr>PLZ_99994</vt:lpstr>
      <vt:lpstr>PLZ_99996</vt:lpstr>
      <vt:lpstr>PLZ_99998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derKalkulator | Reinhard Krapf</dc:creator>
  <cp:lastModifiedBy>derKalkulator | Mariia Krysachenko</cp:lastModifiedBy>
  <cp:lastPrinted>2025-01-24T09:08:01Z</cp:lastPrinted>
  <dcterms:created xsi:type="dcterms:W3CDTF">2024-11-25T07:49:43Z</dcterms:created>
  <dcterms:modified xsi:type="dcterms:W3CDTF">2025-02-12T09:38:00Z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0x010100CB944E09DA608749842EDC7B1D6226CE</vt:lpwstr>
  </property>
  <property fmtid="{D5CDD505-2E9C-101B-9397-08002B2CF9AE}" pid="3" name="MediaServiceImageTags">
    <vt:lpwstr/>
  </property>
</Properties>
</file>